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1"/>
  </bookViews>
  <sheets>
    <sheet name="Sheet1" sheetId="1" r:id="rId1"/>
    <sheet name="公开招聘岗位设置表" sheetId="2" r:id="rId2"/>
  </sheets>
  <definedNames>
    <definedName name="_xlnm.Print_Area" localSheetId="1">'公开招聘岗位设置表'!$A$1:$T$32</definedName>
    <definedName name="播音主持">'Sheet1'!#REF!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'Sheet1'!#REF!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'Sheet1'!#REF!</definedName>
    <definedName name="初中语文">'Sheet1'!#REF!</definedName>
    <definedName name="初中政治">'公开招聘岗位设置表'!#REF!</definedName>
    <definedName name="初中综合实践">'公开招聘岗位设置表'!#REF!</definedName>
    <definedName name="岗位类别">'Sheet1'!$C$1:$D$1</definedName>
    <definedName name="高中地理">'Sheet1'!#REF!</definedName>
    <definedName name="高中化学">'Sheet1'!#REF!</definedName>
    <definedName name="高中历史">'Sheet1'!#REF!</definedName>
    <definedName name="高中美术">'Sheet1'!#REF!</definedName>
    <definedName name="高中生物">'Sheet1'!#REF!</definedName>
    <definedName name="高中数学">'Sheet1'!#REF!</definedName>
    <definedName name="高中体育">'Sheet1'!#REF!</definedName>
    <definedName name="高中物理">'Sheet1'!#REF!</definedName>
    <definedName name="高中心理健康教育">'Sheet1'!#REF!</definedName>
    <definedName name="高中信息技术">'Sheet1'!#REF!</definedName>
    <definedName name="高中音乐">'Sheet1'!#REF!</definedName>
    <definedName name="高中英语">'Sheet1'!#REF!</definedName>
    <definedName name="高中语文">'Sheet1'!#REF!</definedName>
    <definedName name="高中政治">'Sheet1'!#REF!</definedName>
    <definedName name="高中综合实践">'Sheet1'!#REF!</definedName>
    <definedName name="公安">'Sheet1'!#REF!</definedName>
    <definedName name="公安类">'Sheet1'!#REF!</definedName>
    <definedName name="公安专业">'Sheet1'!#REF!</definedName>
    <definedName name="护理">'Sheet1'!$B$7</definedName>
    <definedName name="检验">'Sheet1'!$B$5</definedName>
    <definedName name="讲解员">'Sheet1'!#REF!</definedName>
    <definedName name="普通教师类">'Sheet1'!#REF!</definedName>
    <definedName name="特殊教育">'Sheet1'!#REF!</definedName>
    <definedName name="卫生类">'Sheet1'!#REF!</definedName>
    <definedName name="小学科学">'Sheet1'!#REF!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'Sheet1'!#REF!</definedName>
    <definedName name="药学">'Sheet1'!$B$4</definedName>
    <definedName name="医疗">'Sheet1'!$B$3</definedName>
    <definedName name="艺术">'Sheet1'!#REF!</definedName>
    <definedName name="艺术类">'Sheet1'!#REF!</definedName>
    <definedName name="职业教育">'Sheet1'!#REF!</definedName>
    <definedName name="职业教育类">'Sheet1'!$D$2</definedName>
    <definedName name="中小学美术">'Sheet1'!#REF!</definedName>
    <definedName name="中小学数学">'Sheet1'!#REF!</definedName>
    <definedName name="中小学体育">'Sheet1'!#REF!</definedName>
    <definedName name="中小学心理健康教育">'Sheet1'!#REF!</definedName>
    <definedName name="中小学信息技术">'Sheet1'!#REF!</definedName>
    <definedName name="中小学音乐">'Sheet1'!#REF!</definedName>
    <definedName name="中小学英语">'Sheet1'!#REF!</definedName>
    <definedName name="中小学语文">'Sheet1'!#REF!</definedName>
    <definedName name="中小学政治_品德">'Sheet1'!#REF!</definedName>
    <definedName name="中小学综合实践">'Sheet1'!#REF!</definedName>
    <definedName name="中学地理">'Sheet1'!#REF!</definedName>
    <definedName name="中学化学">'Sheet1'!#REF!</definedName>
    <definedName name="中学历史">'Sheet1'!#REF!</definedName>
    <definedName name="中学生物">'Sheet1'!#REF!</definedName>
    <definedName name="中学物理">'Sheet1'!#REF!</definedName>
    <definedName name="中医">'Sheet1'!$B$6</definedName>
    <definedName name="综合">'Sheet1'!$B$2</definedName>
    <definedName name="综合管理">'Sheet1'!#REF!</definedName>
    <definedName name="综合类">'Sheet1'!$C$2</definedName>
    <definedName name="_xlnm.Print_Titles" localSheetId="1">'公开招聘岗位设置表'!$2:$2</definedName>
  </definedNames>
  <calcPr fullCalcOnLoad="1"/>
</workbook>
</file>

<file path=xl/sharedStrings.xml><?xml version="1.0" encoding="utf-8"?>
<sst xmlns="http://schemas.openxmlformats.org/spreadsheetml/2006/main" count="553" uniqueCount="117">
  <si>
    <t>综合类</t>
  </si>
  <si>
    <t>职业教育类</t>
  </si>
  <si>
    <t>初级</t>
  </si>
  <si>
    <t>公共基础知识</t>
  </si>
  <si>
    <t>综合</t>
  </si>
  <si>
    <t>职业教育</t>
  </si>
  <si>
    <t>九级以下</t>
  </si>
  <si>
    <t>医疗类</t>
  </si>
  <si>
    <t>医疗</t>
  </si>
  <si>
    <t>药学类</t>
  </si>
  <si>
    <t>药学</t>
  </si>
  <si>
    <t>检验类</t>
  </si>
  <si>
    <t>检验</t>
  </si>
  <si>
    <t>中医类</t>
  </si>
  <si>
    <t>中医</t>
  </si>
  <si>
    <t>护理类</t>
  </si>
  <si>
    <t>护理</t>
  </si>
  <si>
    <t>学前教育</t>
  </si>
  <si>
    <t>专业技术岗位</t>
  </si>
  <si>
    <t>管理岗位</t>
  </si>
  <si>
    <t xml:space="preserve"> 2024年临沂市河东区部分事业单位公开招聘教师岗位计划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</si>
  <si>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</si>
  <si>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</si>
  <si>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</si>
  <si>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</si>
  <si>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</si>
  <si>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</si>
  <si>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</si>
  <si>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</si>
  <si>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</si>
  <si>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</si>
  <si>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</si>
  <si>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</si>
  <si>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</si>
  <si>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</si>
  <si>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</si>
  <si>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</si>
  <si>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</si>
  <si>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</si>
  <si>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</si>
  <si>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河东区教育和体育局所属学校</t>
  </si>
  <si>
    <t>河东区教育和体育局</t>
  </si>
  <si>
    <t>县区直</t>
  </si>
  <si>
    <t>普通教师</t>
  </si>
  <si>
    <t>初中语文教师岗位A</t>
  </si>
  <si>
    <t>大学本科以上</t>
  </si>
  <si>
    <t>学士以上</t>
  </si>
  <si>
    <t>汉语言文学专业、汉语言专业、汉语国际教育专业、古典文献专业、中国语言与文化专业</t>
  </si>
  <si>
    <t>不限</t>
  </si>
  <si>
    <t>具有初中及以上语文学科教师资格证书。</t>
  </si>
  <si>
    <t>教育基础知识</t>
  </si>
  <si>
    <t>语文</t>
  </si>
  <si>
    <t>0539-8386336</t>
  </si>
  <si>
    <t>县区直（包括：九曲街道的区驻地初中）普通教师类岗位；聘用在本单位最低服务年限3年。</t>
  </si>
  <si>
    <t>乡镇（街道）</t>
  </si>
  <si>
    <t>初中语文教师岗位B</t>
  </si>
  <si>
    <t>乡镇街道（包括：汤河镇、郑旺镇、八湖镇、汤头街道、太平街道）普通教师类岗位；聘用在本单位最低服务年限3年。</t>
  </si>
  <si>
    <t>初中数学教师岗位A</t>
  </si>
  <si>
    <t>数学类</t>
  </si>
  <si>
    <t>具有初中及以上数学学科教师资格证书。</t>
  </si>
  <si>
    <t>数学</t>
  </si>
  <si>
    <t>初中数学教师岗位B</t>
  </si>
  <si>
    <t>初中英语教师岗位A</t>
  </si>
  <si>
    <t>英语专业、商务英语专业、翻译专业</t>
  </si>
  <si>
    <t>具有初中及以上英语（外语）学科教师资格证书。</t>
  </si>
  <si>
    <t>英语</t>
  </si>
  <si>
    <t>初中英语教师岗位B</t>
  </si>
  <si>
    <t>初中物理教师岗位A</t>
  </si>
  <si>
    <t>具有初中及以上物理学科教师资格证书。</t>
  </si>
  <si>
    <t>物理</t>
  </si>
  <si>
    <t>初中物理教师岗位B</t>
  </si>
  <si>
    <t>初中生物教师岗位A</t>
  </si>
  <si>
    <t>具有初中及以上生物学科教师资格证书。</t>
  </si>
  <si>
    <t>生物</t>
  </si>
  <si>
    <t>初中生物教师岗位B</t>
  </si>
  <si>
    <t>初中道德与法治教师岗位</t>
  </si>
  <si>
    <t>具有初中及以上政治（思想品德、道德与法治）学科教师资格证书。</t>
  </si>
  <si>
    <t>思想政治</t>
  </si>
  <si>
    <t>初中地理教师岗位</t>
  </si>
  <si>
    <t>具有初中及以上地理学科教师资格证书。</t>
  </si>
  <si>
    <t>地理</t>
  </si>
  <si>
    <t>初中音乐教师岗位</t>
  </si>
  <si>
    <t>具有初中及以上音乐学科教师资格证书。</t>
  </si>
  <si>
    <t>音乐</t>
  </si>
  <si>
    <t>初中体育教师岗位A</t>
  </si>
  <si>
    <t>具有初中及以上体育与健康学科教师资格证书。</t>
  </si>
  <si>
    <t>体育</t>
  </si>
  <si>
    <t>初中体育教师岗位B</t>
  </si>
  <si>
    <t>初中美术教师岗位A</t>
  </si>
  <si>
    <t>具有初中及以上美术学科教师资格证书。</t>
  </si>
  <si>
    <t>美术</t>
  </si>
  <si>
    <t>初中美术教师岗位B</t>
  </si>
  <si>
    <t>小学语文教师岗位A</t>
  </si>
  <si>
    <t>具有小学及以上语文学科教师资格证书。</t>
  </si>
  <si>
    <t>小学语文教师岗位B</t>
  </si>
  <si>
    <t>乡镇街道（包括：汤河镇、郑旺镇、八湖镇、汤头街道、太平街道）普通教师类岗位；聘用在本单位最低服务年限3年</t>
  </si>
  <si>
    <t>小学数学教师岗位A</t>
  </si>
  <si>
    <t>具有小学及以上数学学科教师资格证书。</t>
  </si>
  <si>
    <t>小学数学教师岗位B</t>
  </si>
  <si>
    <t>小学英语教师岗位A</t>
  </si>
  <si>
    <t>具有小学及以上英语（外语）学科教师资格证书。</t>
  </si>
  <si>
    <t>小学英语教师岗位B</t>
  </si>
  <si>
    <t>小学音乐教师岗位</t>
  </si>
  <si>
    <t>具有小学及以上音乐学科教师资格证书。</t>
  </si>
  <si>
    <t>小学体育教师岗位A</t>
  </si>
  <si>
    <t>具有小学及以上体育与健康学科教师资格证书。</t>
  </si>
  <si>
    <t>小学体育教师岗位B</t>
  </si>
  <si>
    <t>小学美术教师岗位</t>
  </si>
  <si>
    <t>具有小学及以上美术学科教师资格证书。</t>
  </si>
  <si>
    <t>小学科学教师岗位</t>
  </si>
  <si>
    <t>具有小学及以上教师资格证书。</t>
  </si>
  <si>
    <t>科学</t>
  </si>
  <si>
    <t>学前教育岗位A</t>
  </si>
  <si>
    <t>大学专科以上</t>
  </si>
  <si>
    <t>具有幼儿园教师资格证书。</t>
  </si>
  <si>
    <t>学前</t>
  </si>
  <si>
    <t>学前教育岗位B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</si>
</sst>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2"/>
      <name val="楷体_GB2312"/>
      <family val="3"/>
    </font>
    <font>
      <sz val="10"/>
      <name val="楷体_GB2312"/>
      <family val="3"/>
    </font>
    <font>
      <sz val="9"/>
      <name val="宋体"/>
      <family val="0"/>
    </font>
    <font>
      <sz val="12"/>
      <color indexed="9"/>
      <name val="宋体"/>
      <family val="0"/>
    </font>
    <font>
      <sz val="10"/>
      <name val="仿宋"/>
      <family val="3"/>
    </font>
    <font>
      <sz val="10"/>
      <color indexed="9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6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02"/>
  <sheetViews>
    <sheetView workbookViewId="0" topLeftCell="A1">
      <selection activeCell="I12" sqref="I12"/>
    </sheetView>
  </sheetViews>
  <sheetFormatPr defaultColWidth="9.00390625" defaultRowHeight="14.25"/>
  <cols>
    <col min="1" max="2" width="17.50390625" style="14" customWidth="1"/>
    <col min="3" max="4" width="9.00390625" style="14" customWidth="1"/>
  </cols>
  <sheetData>
    <row r="1" spans="1:11" ht="24">
      <c r="A1" s="15"/>
      <c r="B1" s="15"/>
      <c r="C1" s="15" t="s">
        <v>0</v>
      </c>
      <c r="D1" s="16" t="s">
        <v>1</v>
      </c>
      <c r="E1" s="17" t="s">
        <v>2</v>
      </c>
      <c r="F1" s="17"/>
      <c r="G1" s="2"/>
      <c r="H1" s="2"/>
      <c r="I1" s="2"/>
      <c r="J1" s="2"/>
      <c r="K1" s="2"/>
    </row>
    <row r="2" spans="1:11" ht="14.25">
      <c r="A2" s="16" t="s">
        <v>0</v>
      </c>
      <c r="B2" s="16" t="s">
        <v>3</v>
      </c>
      <c r="C2" s="15" t="s">
        <v>4</v>
      </c>
      <c r="D2" s="18" t="s">
        <v>5</v>
      </c>
      <c r="E2" s="17" t="s">
        <v>6</v>
      </c>
      <c r="F2" s="17"/>
      <c r="G2" s="2"/>
      <c r="H2" s="2"/>
      <c r="I2" s="2"/>
      <c r="J2" s="2"/>
      <c r="K2" s="2"/>
    </row>
    <row r="3" spans="1:11" ht="14.25">
      <c r="A3" s="19" t="s">
        <v>7</v>
      </c>
      <c r="B3" s="19" t="s">
        <v>8</v>
      </c>
      <c r="C3" s="16"/>
      <c r="D3" s="16"/>
      <c r="E3" s="17"/>
      <c r="F3" s="17"/>
      <c r="G3" s="2"/>
      <c r="H3" s="2"/>
      <c r="I3" s="2"/>
      <c r="J3" s="2"/>
      <c r="K3" s="2"/>
    </row>
    <row r="4" spans="1:11" ht="14.25">
      <c r="A4" s="19" t="s">
        <v>9</v>
      </c>
      <c r="B4" s="19" t="s">
        <v>10</v>
      </c>
      <c r="C4" s="16"/>
      <c r="D4" s="16"/>
      <c r="E4" s="17"/>
      <c r="F4" s="17"/>
      <c r="G4" s="2"/>
      <c r="H4" s="2"/>
      <c r="I4" s="2"/>
      <c r="J4" s="2"/>
      <c r="K4" s="2"/>
    </row>
    <row r="5" spans="1:11" ht="14.25">
      <c r="A5" s="19" t="s">
        <v>11</v>
      </c>
      <c r="B5" s="19" t="s">
        <v>12</v>
      </c>
      <c r="C5" s="16"/>
      <c r="D5" s="16"/>
      <c r="E5" s="17"/>
      <c r="F5" s="17"/>
      <c r="G5" s="2"/>
      <c r="H5" s="2"/>
      <c r="I5" s="2"/>
      <c r="J5" s="2"/>
      <c r="K5" s="2"/>
    </row>
    <row r="6" spans="1:11" ht="14.25">
      <c r="A6" s="19" t="s">
        <v>13</v>
      </c>
      <c r="B6" s="19" t="s">
        <v>14</v>
      </c>
      <c r="C6" s="16"/>
      <c r="D6" s="16"/>
      <c r="E6" s="17"/>
      <c r="F6" s="17"/>
      <c r="G6" s="2"/>
      <c r="H6" s="2"/>
      <c r="I6" s="2"/>
      <c r="J6" s="2"/>
      <c r="K6" s="2"/>
    </row>
    <row r="7" spans="1:11" ht="14.25">
      <c r="A7" s="19" t="s">
        <v>15</v>
      </c>
      <c r="B7" s="19" t="s">
        <v>16</v>
      </c>
      <c r="C7" s="16"/>
      <c r="D7" s="16"/>
      <c r="E7" s="17"/>
      <c r="F7" s="17"/>
      <c r="G7" s="2"/>
      <c r="H7" s="2"/>
      <c r="I7" s="2"/>
      <c r="J7" s="2"/>
      <c r="K7" s="2"/>
    </row>
    <row r="8" spans="1:11" ht="14.25">
      <c r="A8" s="16"/>
      <c r="B8" s="18" t="s">
        <v>17</v>
      </c>
      <c r="C8" s="16"/>
      <c r="D8" s="16"/>
      <c r="E8" s="17"/>
      <c r="F8" s="17"/>
      <c r="G8" s="2"/>
      <c r="H8" s="2"/>
      <c r="I8" s="2"/>
      <c r="J8" s="2"/>
      <c r="K8" s="2"/>
    </row>
    <row r="9" spans="1:11" ht="14.25">
      <c r="A9" s="18"/>
      <c r="B9" s="16"/>
      <c r="C9" s="16"/>
      <c r="D9" s="16"/>
      <c r="E9" s="17"/>
      <c r="F9" s="17"/>
      <c r="G9" s="2"/>
      <c r="H9" s="2"/>
      <c r="I9" s="2"/>
      <c r="J9" s="2"/>
      <c r="K9" s="2"/>
    </row>
    <row r="10" spans="1:11" ht="14.25">
      <c r="A10" s="20"/>
      <c r="B10" s="20"/>
      <c r="C10" s="16"/>
      <c r="D10" s="16"/>
      <c r="E10" s="17"/>
      <c r="F10" s="17"/>
      <c r="G10" s="2"/>
      <c r="H10" s="2"/>
      <c r="I10" s="2"/>
      <c r="J10" s="2"/>
      <c r="K10" s="2"/>
    </row>
    <row r="11" spans="1:11" ht="24">
      <c r="A11" s="20"/>
      <c r="B11" s="20"/>
      <c r="C11" s="16" t="s">
        <v>18</v>
      </c>
      <c r="D11" s="16"/>
      <c r="E11" s="17"/>
      <c r="F11" s="17"/>
      <c r="G11" s="2"/>
      <c r="H11" s="2"/>
      <c r="I11" s="2"/>
      <c r="J11" s="2"/>
      <c r="K11" s="2"/>
    </row>
    <row r="12" spans="1:11" ht="14.25">
      <c r="A12" s="20"/>
      <c r="B12" s="20"/>
      <c r="C12" s="21" t="s">
        <v>19</v>
      </c>
      <c r="D12" s="21"/>
      <c r="E12" s="17"/>
      <c r="F12" s="17"/>
      <c r="G12" s="2"/>
      <c r="H12" s="2"/>
      <c r="I12" s="2"/>
      <c r="J12" s="2"/>
      <c r="K12" s="2"/>
    </row>
    <row r="13" spans="1:11" ht="14.25">
      <c r="A13" s="20"/>
      <c r="B13" s="20"/>
      <c r="C13" s="16"/>
      <c r="D13" s="16"/>
      <c r="E13" s="17"/>
      <c r="F13" s="17"/>
      <c r="G13" s="2"/>
      <c r="H13" s="2"/>
      <c r="I13" s="2"/>
      <c r="J13" s="2"/>
      <c r="K13" s="2"/>
    </row>
    <row r="14" spans="1:11" ht="14.25">
      <c r="A14" s="20"/>
      <c r="B14" s="20"/>
      <c r="C14" s="16"/>
      <c r="D14" s="16"/>
      <c r="E14" s="17"/>
      <c r="F14" s="17"/>
      <c r="G14" s="2"/>
      <c r="H14" s="2"/>
      <c r="I14" s="2"/>
      <c r="J14" s="2"/>
      <c r="K14" s="2"/>
    </row>
    <row r="15" spans="1:11" ht="14.25">
      <c r="A15" s="20"/>
      <c r="B15" s="20"/>
      <c r="C15" s="16"/>
      <c r="D15" s="16"/>
      <c r="E15" s="17"/>
      <c r="F15" s="17"/>
      <c r="G15" s="2"/>
      <c r="H15" s="2"/>
      <c r="I15" s="2"/>
      <c r="J15" s="2"/>
      <c r="K15" s="2"/>
    </row>
    <row r="16" spans="1:11" ht="14.25">
      <c r="A16" s="20"/>
      <c r="B16" s="20"/>
      <c r="C16" s="16"/>
      <c r="D16" s="16"/>
      <c r="E16" s="17"/>
      <c r="F16" s="17"/>
      <c r="G16" s="2"/>
      <c r="H16" s="2"/>
      <c r="I16" s="2"/>
      <c r="J16" s="2"/>
      <c r="K16" s="2"/>
    </row>
    <row r="17" spans="1:11" ht="14.25">
      <c r="A17" s="20"/>
      <c r="B17" s="20"/>
      <c r="C17" s="16"/>
      <c r="D17" s="16"/>
      <c r="E17" s="17"/>
      <c r="F17" s="17"/>
      <c r="G17" s="2"/>
      <c r="H17" s="2"/>
      <c r="I17" s="2"/>
      <c r="J17" s="2"/>
      <c r="K17" s="2"/>
    </row>
    <row r="18" spans="1:11" ht="14.25">
      <c r="A18" s="20"/>
      <c r="B18" s="20"/>
      <c r="C18" s="16"/>
      <c r="D18" s="16"/>
      <c r="E18" s="17"/>
      <c r="F18" s="17"/>
      <c r="G18" s="2"/>
      <c r="H18" s="2"/>
      <c r="I18" s="2"/>
      <c r="J18" s="2"/>
      <c r="K18" s="2"/>
    </row>
    <row r="19" spans="1:11" ht="14.25">
      <c r="A19" s="20"/>
      <c r="B19" s="20"/>
      <c r="C19" s="16"/>
      <c r="D19" s="16"/>
      <c r="E19" s="17"/>
      <c r="F19" s="17"/>
      <c r="G19" s="2"/>
      <c r="H19" s="2"/>
      <c r="I19" s="2"/>
      <c r="J19" s="2"/>
      <c r="K19" s="2"/>
    </row>
    <row r="20" spans="1:11" ht="14.25">
      <c r="A20" s="20"/>
      <c r="B20" s="20"/>
      <c r="C20" s="16"/>
      <c r="D20" s="16"/>
      <c r="E20" s="17"/>
      <c r="F20" s="17"/>
      <c r="G20" s="2"/>
      <c r="H20" s="2"/>
      <c r="I20" s="2"/>
      <c r="J20" s="2"/>
      <c r="K20" s="2"/>
    </row>
    <row r="21" spans="1:11" ht="14.25">
      <c r="A21" s="20"/>
      <c r="B21" s="20"/>
      <c r="C21" s="16"/>
      <c r="D21" s="16"/>
      <c r="E21" s="17"/>
      <c r="F21" s="17"/>
      <c r="G21" s="2"/>
      <c r="H21" s="2"/>
      <c r="I21" s="2"/>
      <c r="J21" s="2"/>
      <c r="K21" s="2"/>
    </row>
    <row r="22" spans="1:11" ht="14.25">
      <c r="A22" s="20"/>
      <c r="B22" s="20"/>
      <c r="C22" s="16"/>
      <c r="D22" s="16"/>
      <c r="E22" s="17"/>
      <c r="F22" s="17"/>
      <c r="G22" s="2"/>
      <c r="H22" s="2"/>
      <c r="I22" s="2"/>
      <c r="J22" s="2"/>
      <c r="K22" s="2"/>
    </row>
    <row r="23" spans="1:11" ht="14.25">
      <c r="A23" s="20"/>
      <c r="B23" s="20"/>
      <c r="C23" s="16"/>
      <c r="D23" s="16"/>
      <c r="E23" s="17"/>
      <c r="F23" s="17"/>
      <c r="G23" s="2"/>
      <c r="H23" s="2"/>
      <c r="I23" s="2"/>
      <c r="J23" s="2"/>
      <c r="K23" s="2"/>
    </row>
    <row r="24" spans="1:11" ht="14.25">
      <c r="A24" s="20"/>
      <c r="B24" s="20"/>
      <c r="C24" s="16"/>
      <c r="D24" s="16"/>
      <c r="E24" s="17"/>
      <c r="F24" s="17"/>
      <c r="G24" s="2"/>
      <c r="H24" s="2"/>
      <c r="I24" s="2"/>
      <c r="J24" s="2"/>
      <c r="K24" s="2"/>
    </row>
    <row r="25" spans="1:11" ht="14.25">
      <c r="A25" s="20"/>
      <c r="B25" s="20"/>
      <c r="C25" s="16"/>
      <c r="D25" s="16"/>
      <c r="E25" s="17"/>
      <c r="F25" s="17"/>
      <c r="G25" s="2"/>
      <c r="H25" s="2"/>
      <c r="I25" s="2"/>
      <c r="J25" s="2"/>
      <c r="K25" s="2"/>
    </row>
    <row r="26" spans="1:10" ht="14.25">
      <c r="A26" s="20"/>
      <c r="B26" s="20"/>
      <c r="C26" s="16"/>
      <c r="D26" s="17"/>
      <c r="E26" s="17"/>
      <c r="F26" s="2"/>
      <c r="G26" s="2"/>
      <c r="H26" s="2"/>
      <c r="I26" s="2"/>
      <c r="J26" s="2"/>
    </row>
    <row r="27" spans="1:10" ht="14.25">
      <c r="A27" s="20"/>
      <c r="B27" s="20"/>
      <c r="C27" s="16"/>
      <c r="D27" s="17"/>
      <c r="E27" s="17"/>
      <c r="F27" s="2"/>
      <c r="G27" s="2"/>
      <c r="H27" s="2"/>
      <c r="I27" s="2"/>
      <c r="J27" s="2"/>
    </row>
    <row r="28" spans="1:10" ht="14.25">
      <c r="A28" s="20"/>
      <c r="B28" s="20"/>
      <c r="C28" s="16"/>
      <c r="D28" s="17"/>
      <c r="E28" s="17"/>
      <c r="F28" s="2"/>
      <c r="G28" s="2"/>
      <c r="H28" s="2"/>
      <c r="I28" s="2"/>
      <c r="J28" s="2"/>
    </row>
    <row r="29" spans="1:11" ht="14.25">
      <c r="A29" s="20"/>
      <c r="B29" s="20"/>
      <c r="C29" s="16"/>
      <c r="D29" s="16"/>
      <c r="E29" s="17"/>
      <c r="F29" s="17"/>
      <c r="G29" s="2"/>
      <c r="H29" s="2"/>
      <c r="I29" s="2"/>
      <c r="J29" s="2"/>
      <c r="K29" s="2"/>
    </row>
    <row r="30" spans="1:11" ht="14.25">
      <c r="A30" s="20"/>
      <c r="B30" s="20"/>
      <c r="C30" s="16"/>
      <c r="D30" s="16"/>
      <c r="E30" s="17"/>
      <c r="F30" s="17"/>
      <c r="G30" s="2"/>
      <c r="H30" s="2"/>
      <c r="I30" s="2"/>
      <c r="J30" s="2"/>
      <c r="K30" s="2"/>
    </row>
    <row r="31" spans="1:11" ht="14.25">
      <c r="A31" s="20"/>
      <c r="B31" s="20"/>
      <c r="C31" s="16"/>
      <c r="D31" s="16"/>
      <c r="E31" s="17"/>
      <c r="F31" s="17"/>
      <c r="G31" s="2"/>
      <c r="H31" s="2"/>
      <c r="I31" s="2"/>
      <c r="J31" s="2"/>
      <c r="K31" s="2"/>
    </row>
    <row r="32" spans="1:11" ht="14.25">
      <c r="A32" s="20"/>
      <c r="B32" s="20"/>
      <c r="C32" s="22"/>
      <c r="D32" s="22"/>
      <c r="E32" s="17"/>
      <c r="F32" s="17"/>
      <c r="G32" s="2"/>
      <c r="H32" s="2"/>
      <c r="I32" s="2"/>
      <c r="J32" s="2"/>
      <c r="K32" s="2"/>
    </row>
    <row r="33" spans="1:11" ht="14.25">
      <c r="A33" s="20"/>
      <c r="B33" s="20"/>
      <c r="C33" s="13"/>
      <c r="D33" s="13"/>
      <c r="E33" s="2"/>
      <c r="F33" s="2"/>
      <c r="G33" s="2"/>
      <c r="H33" s="2"/>
      <c r="I33" s="2"/>
      <c r="J33" s="2"/>
      <c r="K33" s="2"/>
    </row>
    <row r="34" spans="1:11" ht="14.25">
      <c r="A34" s="20"/>
      <c r="B34" s="20"/>
      <c r="C34" s="13"/>
      <c r="D34" s="13"/>
      <c r="E34" s="2"/>
      <c r="F34" s="2"/>
      <c r="G34" s="2"/>
      <c r="H34" s="2"/>
      <c r="I34" s="2"/>
      <c r="J34" s="2"/>
      <c r="K34" s="2"/>
    </row>
    <row r="35" spans="1:11" ht="14.25">
      <c r="A35" s="20"/>
      <c r="B35" s="20"/>
      <c r="C35" s="13"/>
      <c r="D35" s="13"/>
      <c r="E35" s="2"/>
      <c r="F35" s="2"/>
      <c r="G35" s="2"/>
      <c r="H35" s="2"/>
      <c r="I35" s="2"/>
      <c r="J35" s="2"/>
      <c r="K35" s="2"/>
    </row>
    <row r="36" spans="1:11" ht="14.25">
      <c r="A36" s="20"/>
      <c r="B36" s="20"/>
      <c r="C36" s="13"/>
      <c r="D36" s="13"/>
      <c r="E36" s="2"/>
      <c r="F36" s="2"/>
      <c r="G36" s="2"/>
      <c r="H36" s="2"/>
      <c r="I36" s="2"/>
      <c r="J36" s="2"/>
      <c r="K36" s="2"/>
    </row>
    <row r="37" spans="1:11" ht="14.25">
      <c r="A37" s="20"/>
      <c r="B37" s="20"/>
      <c r="C37" s="13"/>
      <c r="D37" s="13"/>
      <c r="E37" s="2"/>
      <c r="F37" s="2"/>
      <c r="G37" s="2"/>
      <c r="H37" s="2"/>
      <c r="I37" s="2"/>
      <c r="J37" s="2"/>
      <c r="K37" s="2"/>
    </row>
    <row r="38" spans="1:11" ht="14.25">
      <c r="A38" s="20"/>
      <c r="B38" s="20"/>
      <c r="C38" s="13"/>
      <c r="D38" s="13"/>
      <c r="E38" s="2"/>
      <c r="F38" s="2"/>
      <c r="G38" s="2"/>
      <c r="H38" s="2"/>
      <c r="I38" s="2"/>
      <c r="J38" s="2"/>
      <c r="K38" s="2"/>
    </row>
    <row r="39" spans="1:11" ht="14.25">
      <c r="A39" s="20"/>
      <c r="B39" s="20"/>
      <c r="C39" s="13"/>
      <c r="D39" s="13"/>
      <c r="E39" s="2"/>
      <c r="F39" s="2"/>
      <c r="G39" s="2"/>
      <c r="H39" s="2"/>
      <c r="I39" s="2"/>
      <c r="J39" s="2"/>
      <c r="K39" s="2"/>
    </row>
    <row r="40" spans="1:11" ht="14.25">
      <c r="A40" s="20"/>
      <c r="B40" s="20"/>
      <c r="C40" s="13"/>
      <c r="D40" s="13"/>
      <c r="E40" s="2"/>
      <c r="F40" s="2"/>
      <c r="G40" s="2"/>
      <c r="H40" s="2"/>
      <c r="I40" s="2"/>
      <c r="J40" s="2"/>
      <c r="K40" s="2"/>
    </row>
    <row r="41" spans="1:4" ht="14.25">
      <c r="A41" s="20"/>
      <c r="B41" s="20"/>
      <c r="C41" s="20"/>
      <c r="D41" s="20"/>
    </row>
    <row r="42" spans="1:4" ht="14.25">
      <c r="A42" s="20"/>
      <c r="B42" s="20"/>
      <c r="C42" s="20"/>
      <c r="D42" s="20"/>
    </row>
    <row r="43" spans="1:4" ht="14.25">
      <c r="A43" s="20"/>
      <c r="B43" s="20"/>
      <c r="C43" s="20"/>
      <c r="D43" s="20"/>
    </row>
    <row r="44" spans="1:4" ht="14.25">
      <c r="A44" s="20"/>
      <c r="B44" s="20"/>
      <c r="C44" s="20"/>
      <c r="D44" s="20"/>
    </row>
    <row r="45" spans="1:4" ht="14.25">
      <c r="A45" s="20"/>
      <c r="B45" s="20"/>
      <c r="C45" s="20"/>
      <c r="D45" s="20"/>
    </row>
    <row r="46" spans="1:4" ht="14.25">
      <c r="A46" s="20"/>
      <c r="B46" s="20"/>
      <c r="C46" s="20"/>
      <c r="D46" s="20"/>
    </row>
    <row r="47" spans="1:4" ht="14.25">
      <c r="A47" s="20"/>
      <c r="B47" s="20"/>
      <c r="C47" s="20"/>
      <c r="D47" s="20"/>
    </row>
    <row r="48" spans="1:4" ht="14.25">
      <c r="A48" s="20"/>
      <c r="B48" s="20"/>
      <c r="C48" s="20"/>
      <c r="D48" s="20"/>
    </row>
    <row r="49" spans="1:4" ht="14.25">
      <c r="A49" s="20"/>
      <c r="B49" s="20"/>
      <c r="C49" s="20"/>
      <c r="D49" s="20"/>
    </row>
    <row r="50" spans="1:4" ht="14.25">
      <c r="A50" s="20"/>
      <c r="B50" s="20"/>
      <c r="C50" s="20"/>
      <c r="D50" s="20"/>
    </row>
    <row r="51" spans="1:4" ht="14.25">
      <c r="A51" s="20"/>
      <c r="B51" s="20"/>
      <c r="C51" s="20"/>
      <c r="D51" s="20"/>
    </row>
    <row r="52" spans="1:4" ht="14.25">
      <c r="A52" s="20"/>
      <c r="B52" s="20"/>
      <c r="C52" s="23"/>
      <c r="D52" s="20"/>
    </row>
    <row r="53" spans="1:4" ht="14.25">
      <c r="A53" s="20"/>
      <c r="B53" s="20"/>
      <c r="C53" s="20"/>
      <c r="D53" s="20"/>
    </row>
    <row r="54" spans="1:4" ht="14.25">
      <c r="A54" s="20"/>
      <c r="B54" s="20"/>
      <c r="C54" s="20"/>
      <c r="D54" s="20"/>
    </row>
    <row r="55" spans="1:4" ht="14.25">
      <c r="A55" s="20"/>
      <c r="B55" s="20"/>
      <c r="C55" s="20"/>
      <c r="D55" s="20"/>
    </row>
    <row r="56" spans="1:4" ht="14.25">
      <c r="A56" s="20"/>
      <c r="B56" s="20"/>
      <c r="C56" s="20"/>
      <c r="D56" s="20"/>
    </row>
    <row r="57" spans="1:4" ht="14.25">
      <c r="A57" s="20"/>
      <c r="B57" s="20"/>
      <c r="C57" s="20"/>
      <c r="D57" s="20"/>
    </row>
    <row r="58" spans="1:4" ht="14.25">
      <c r="A58" s="20"/>
      <c r="B58" s="20"/>
      <c r="C58" s="20"/>
      <c r="D58" s="20"/>
    </row>
    <row r="59" spans="1:4" ht="14.25">
      <c r="A59" s="20"/>
      <c r="B59" s="20"/>
      <c r="C59" s="20"/>
      <c r="D59" s="20"/>
    </row>
    <row r="60" spans="1:4" ht="14.25">
      <c r="A60" s="20"/>
      <c r="B60" s="20"/>
      <c r="C60" s="20"/>
      <c r="D60" s="20"/>
    </row>
    <row r="61" spans="1:4" ht="14.25">
      <c r="A61" s="20"/>
      <c r="B61" s="20"/>
      <c r="C61" s="20"/>
      <c r="D61" s="20"/>
    </row>
    <row r="62" spans="1:4" ht="14.25">
      <c r="A62" s="20"/>
      <c r="B62" s="20"/>
      <c r="C62" s="20"/>
      <c r="D62" s="20"/>
    </row>
    <row r="63" spans="1:4" ht="14.25">
      <c r="A63" s="20"/>
      <c r="B63" s="20"/>
      <c r="C63" s="20"/>
      <c r="D63" s="20"/>
    </row>
    <row r="64" spans="1:4" ht="14.25">
      <c r="A64" s="20"/>
      <c r="B64" s="20"/>
      <c r="C64" s="20"/>
      <c r="D64" s="20"/>
    </row>
    <row r="65" spans="1:4" ht="14.25">
      <c r="A65" s="20"/>
      <c r="B65" s="20"/>
      <c r="C65" s="20"/>
      <c r="D65" s="20"/>
    </row>
    <row r="66" spans="1:4" ht="14.25">
      <c r="A66" s="20"/>
      <c r="B66" s="20"/>
      <c r="C66" s="20"/>
      <c r="D66" s="20"/>
    </row>
    <row r="67" spans="1:4" ht="14.25">
      <c r="A67" s="20"/>
      <c r="B67" s="20"/>
      <c r="C67" s="20"/>
      <c r="D67" s="20"/>
    </row>
    <row r="68" spans="1:4" ht="14.25">
      <c r="A68" s="20"/>
      <c r="B68" s="20"/>
      <c r="C68" s="20"/>
      <c r="D68" s="20"/>
    </row>
    <row r="69" spans="1:4" ht="14.25">
      <c r="A69" s="20"/>
      <c r="B69" s="20"/>
      <c r="C69" s="20"/>
      <c r="D69" s="20"/>
    </row>
    <row r="70" spans="1:4" ht="14.25">
      <c r="A70" s="20"/>
      <c r="B70" s="20"/>
      <c r="C70" s="20"/>
      <c r="D70" s="20"/>
    </row>
    <row r="71" spans="1:4" ht="14.25">
      <c r="A71" s="20"/>
      <c r="B71" s="20"/>
      <c r="C71" s="20"/>
      <c r="D71" s="20"/>
    </row>
    <row r="72" spans="1:4" ht="14.25">
      <c r="A72" s="20"/>
      <c r="B72" s="20"/>
      <c r="C72" s="20"/>
      <c r="D72" s="20"/>
    </row>
    <row r="73" spans="1:4" ht="14.25">
      <c r="A73" s="20"/>
      <c r="B73" s="20"/>
      <c r="C73" s="20"/>
      <c r="D73" s="20"/>
    </row>
    <row r="74" spans="1:4" ht="14.25">
      <c r="A74" s="20"/>
      <c r="B74" s="20"/>
      <c r="C74" s="20"/>
      <c r="D74" s="20"/>
    </row>
    <row r="75" spans="1:4" ht="14.25">
      <c r="A75" s="20"/>
      <c r="B75" s="20"/>
      <c r="C75" s="20"/>
      <c r="D75" s="20"/>
    </row>
    <row r="76" spans="1:4" ht="14.25">
      <c r="A76" s="20"/>
      <c r="B76" s="20"/>
      <c r="C76" s="20"/>
      <c r="D76" s="20"/>
    </row>
    <row r="77" spans="1:4" ht="14.25">
      <c r="A77" s="20"/>
      <c r="B77" s="20"/>
      <c r="C77" s="20"/>
      <c r="D77" s="20"/>
    </row>
    <row r="78" spans="1:4" ht="14.25">
      <c r="A78" s="20"/>
      <c r="B78" s="20"/>
      <c r="C78" s="20"/>
      <c r="D78" s="20"/>
    </row>
    <row r="79" spans="1:4" ht="14.25">
      <c r="A79" s="20"/>
      <c r="B79" s="20"/>
      <c r="C79" s="20"/>
      <c r="D79" s="20"/>
    </row>
    <row r="80" spans="1:4" ht="14.25">
      <c r="A80" s="20"/>
      <c r="B80" s="20"/>
      <c r="C80" s="20"/>
      <c r="D80" s="20"/>
    </row>
    <row r="81" spans="1:4" ht="14.25">
      <c r="A81" s="20"/>
      <c r="B81" s="20"/>
      <c r="C81" s="20"/>
      <c r="D81" s="20"/>
    </row>
    <row r="82" spans="1:4" ht="14.25">
      <c r="A82" s="20"/>
      <c r="B82" s="20"/>
      <c r="C82" s="20"/>
      <c r="D82" s="20"/>
    </row>
    <row r="83" spans="1:4" ht="14.25">
      <c r="A83" s="20"/>
      <c r="B83" s="20"/>
      <c r="C83" s="20"/>
      <c r="D83" s="20"/>
    </row>
    <row r="84" spans="1:4" ht="14.25">
      <c r="A84" s="20"/>
      <c r="B84" s="20"/>
      <c r="C84" s="20"/>
      <c r="D84" s="20"/>
    </row>
    <row r="85" spans="1:4" ht="14.25">
      <c r="A85" s="20"/>
      <c r="B85" s="20"/>
      <c r="C85" s="20"/>
      <c r="D85" s="20"/>
    </row>
    <row r="86" spans="1:4" ht="14.25">
      <c r="A86" s="20"/>
      <c r="B86" s="20"/>
      <c r="C86" s="20"/>
      <c r="D86" s="20"/>
    </row>
    <row r="87" spans="1:4" ht="14.25">
      <c r="A87" s="20"/>
      <c r="B87" s="20"/>
      <c r="C87" s="20"/>
      <c r="D87" s="20"/>
    </row>
    <row r="88" spans="1:4" ht="14.25">
      <c r="A88" s="20"/>
      <c r="B88" s="20"/>
      <c r="C88" s="20"/>
      <c r="D88" s="20"/>
    </row>
    <row r="89" spans="1:4" ht="14.25">
      <c r="A89" s="20"/>
      <c r="B89" s="20"/>
      <c r="C89" s="20"/>
      <c r="D89" s="20"/>
    </row>
    <row r="90" spans="1:4" ht="14.25">
      <c r="A90" s="20"/>
      <c r="B90" s="20"/>
      <c r="C90" s="20"/>
      <c r="D90" s="20"/>
    </row>
    <row r="91" spans="1:4" ht="14.25">
      <c r="A91" s="20"/>
      <c r="B91" s="20"/>
      <c r="C91" s="20"/>
      <c r="D91" s="20"/>
    </row>
    <row r="92" spans="1:4" ht="14.25">
      <c r="A92" s="20"/>
      <c r="B92" s="20"/>
      <c r="C92" s="20"/>
      <c r="D92" s="20"/>
    </row>
    <row r="93" spans="1:4" ht="14.25">
      <c r="A93" s="20"/>
      <c r="B93" s="20"/>
      <c r="C93" s="20"/>
      <c r="D93" s="20"/>
    </row>
    <row r="94" spans="1:4" ht="14.25">
      <c r="A94" s="20"/>
      <c r="B94" s="20"/>
      <c r="C94" s="20"/>
      <c r="D94" s="20"/>
    </row>
    <row r="95" spans="1:4" ht="14.25">
      <c r="A95" s="20"/>
      <c r="B95" s="20"/>
      <c r="C95" s="20"/>
      <c r="D95" s="20"/>
    </row>
    <row r="96" spans="1:4" ht="14.25">
      <c r="A96" s="20"/>
      <c r="B96" s="20"/>
      <c r="C96" s="20"/>
      <c r="D96" s="20"/>
    </row>
    <row r="97" spans="1:4" ht="14.25">
      <c r="A97" s="20"/>
      <c r="B97" s="20"/>
      <c r="C97" s="20"/>
      <c r="D97" s="20"/>
    </row>
    <row r="98" spans="1:4" ht="14.25">
      <c r="A98" s="20"/>
      <c r="B98" s="20"/>
      <c r="C98" s="20"/>
      <c r="D98" s="20"/>
    </row>
    <row r="99" spans="1:4" ht="14.25">
      <c r="A99" s="20"/>
      <c r="B99" s="20"/>
      <c r="C99" s="20"/>
      <c r="D99" s="20"/>
    </row>
    <row r="100" spans="1:4" ht="14.25">
      <c r="A100" s="20"/>
      <c r="B100" s="20"/>
      <c r="C100" s="20"/>
      <c r="D100" s="20"/>
    </row>
    <row r="101" spans="1:4" ht="14.25">
      <c r="A101" s="20"/>
      <c r="B101" s="20"/>
      <c r="C101" s="20"/>
      <c r="D101" s="20"/>
    </row>
    <row r="102" spans="1:4" ht="14.25">
      <c r="A102" s="20"/>
      <c r="B102" s="20"/>
      <c r="C102" s="20"/>
      <c r="D102" s="20"/>
    </row>
    <row r="103" spans="1:4" ht="14.25">
      <c r="A103" s="20"/>
      <c r="B103" s="20"/>
      <c r="C103" s="20"/>
      <c r="D103" s="20"/>
    </row>
    <row r="104" spans="1:4" ht="14.25">
      <c r="A104" s="20"/>
      <c r="B104" s="20"/>
      <c r="C104" s="20"/>
      <c r="D104" s="20"/>
    </row>
    <row r="105" spans="1:4" ht="14.25">
      <c r="A105" s="20"/>
      <c r="B105" s="20"/>
      <c r="C105" s="20"/>
      <c r="D105" s="20"/>
    </row>
    <row r="106" spans="1:4" ht="14.25">
      <c r="A106" s="20"/>
      <c r="B106" s="20"/>
      <c r="C106" s="20"/>
      <c r="D106" s="20"/>
    </row>
    <row r="107" spans="1:4" ht="14.25">
      <c r="A107" s="20"/>
      <c r="B107" s="20"/>
      <c r="C107" s="20"/>
      <c r="D107" s="20"/>
    </row>
    <row r="108" spans="1:4" ht="14.25">
      <c r="A108" s="20"/>
      <c r="B108" s="20"/>
      <c r="C108" s="20"/>
      <c r="D108" s="20"/>
    </row>
    <row r="109" spans="1:4" ht="14.25">
      <c r="A109" s="20"/>
      <c r="B109" s="20"/>
      <c r="C109" s="20"/>
      <c r="D109" s="20"/>
    </row>
    <row r="110" spans="1:4" ht="14.25">
      <c r="A110" s="20"/>
      <c r="B110" s="20"/>
      <c r="C110" s="20"/>
      <c r="D110" s="20"/>
    </row>
    <row r="111" spans="1:4" ht="14.25">
      <c r="A111" s="20"/>
      <c r="B111" s="20"/>
      <c r="C111" s="20"/>
      <c r="D111" s="20"/>
    </row>
    <row r="112" spans="1:4" ht="14.25">
      <c r="A112" s="20"/>
      <c r="B112" s="20"/>
      <c r="C112" s="20"/>
      <c r="D112" s="20"/>
    </row>
    <row r="113" spans="1:4" ht="14.25">
      <c r="A113" s="20"/>
      <c r="B113" s="20"/>
      <c r="C113" s="20"/>
      <c r="D113" s="20"/>
    </row>
    <row r="114" spans="1:4" ht="14.25">
      <c r="A114" s="20"/>
      <c r="B114" s="20"/>
      <c r="C114" s="20"/>
      <c r="D114" s="20"/>
    </row>
    <row r="115" spans="1:4" ht="14.25">
      <c r="A115" s="20"/>
      <c r="B115" s="20"/>
      <c r="C115" s="20"/>
      <c r="D115" s="20"/>
    </row>
    <row r="116" spans="1:4" ht="14.25">
      <c r="A116" s="20"/>
      <c r="B116" s="20"/>
      <c r="C116" s="20"/>
      <c r="D116" s="20"/>
    </row>
    <row r="117" spans="1:4" ht="14.25">
      <c r="A117" s="20"/>
      <c r="B117" s="20"/>
      <c r="C117" s="20"/>
      <c r="D117" s="20"/>
    </row>
    <row r="118" spans="1:4" ht="14.25">
      <c r="A118" s="20"/>
      <c r="B118" s="20"/>
      <c r="C118" s="20"/>
      <c r="D118" s="20"/>
    </row>
    <row r="119" spans="1:4" ht="14.25">
      <c r="A119" s="20"/>
      <c r="B119" s="20"/>
      <c r="C119" s="20"/>
      <c r="D119" s="20"/>
    </row>
    <row r="120" spans="1:4" ht="14.25">
      <c r="A120" s="20"/>
      <c r="B120" s="20"/>
      <c r="C120" s="20"/>
      <c r="D120" s="20"/>
    </row>
    <row r="121" spans="1:4" ht="14.25">
      <c r="A121" s="20"/>
      <c r="B121" s="20"/>
      <c r="C121" s="20"/>
      <c r="D121" s="20"/>
    </row>
    <row r="122" spans="1:4" ht="14.25">
      <c r="A122" s="20"/>
      <c r="B122" s="20"/>
      <c r="C122" s="20"/>
      <c r="D122" s="20"/>
    </row>
    <row r="123" spans="1:4" ht="14.25">
      <c r="A123" s="20"/>
      <c r="B123" s="20"/>
      <c r="C123" s="20"/>
      <c r="D123" s="20"/>
    </row>
    <row r="124" spans="1:4" ht="14.25">
      <c r="A124" s="20"/>
      <c r="B124" s="20"/>
      <c r="C124" s="20"/>
      <c r="D124" s="20"/>
    </row>
    <row r="125" spans="1:4" ht="14.25">
      <c r="A125" s="20"/>
      <c r="B125" s="20"/>
      <c r="C125" s="20"/>
      <c r="D125" s="20"/>
    </row>
    <row r="126" spans="1:4" ht="14.25">
      <c r="A126" s="20"/>
      <c r="B126" s="20"/>
      <c r="C126" s="20"/>
      <c r="D126" s="20"/>
    </row>
    <row r="127" spans="1:4" ht="14.25">
      <c r="A127" s="20"/>
      <c r="B127" s="20"/>
      <c r="C127" s="20"/>
      <c r="D127" s="20"/>
    </row>
    <row r="128" spans="1:4" ht="14.25">
      <c r="A128" s="20"/>
      <c r="B128" s="20"/>
      <c r="C128" s="20"/>
      <c r="D128" s="20"/>
    </row>
    <row r="129" spans="1:4" ht="14.25">
      <c r="A129" s="20"/>
      <c r="B129" s="20"/>
      <c r="C129" s="20"/>
      <c r="D129" s="20"/>
    </row>
    <row r="130" spans="1:4" ht="14.25">
      <c r="A130" s="20"/>
      <c r="B130" s="20"/>
      <c r="C130" s="20"/>
      <c r="D130" s="20"/>
    </row>
    <row r="131" spans="1:4" ht="14.25">
      <c r="A131" s="20"/>
      <c r="B131" s="20"/>
      <c r="C131" s="20"/>
      <c r="D131" s="20"/>
    </row>
    <row r="132" spans="1:4" ht="14.25">
      <c r="A132" s="20"/>
      <c r="B132" s="20"/>
      <c r="C132" s="20"/>
      <c r="D132" s="20"/>
    </row>
    <row r="133" spans="1:4" ht="14.25">
      <c r="A133" s="20"/>
      <c r="B133" s="20"/>
      <c r="C133" s="20"/>
      <c r="D133" s="20"/>
    </row>
    <row r="134" spans="1:4" ht="14.25">
      <c r="A134" s="20"/>
      <c r="B134" s="20"/>
      <c r="C134" s="20"/>
      <c r="D134" s="20"/>
    </row>
    <row r="135" spans="1:4" ht="14.25">
      <c r="A135" s="20"/>
      <c r="B135" s="20"/>
      <c r="C135" s="20"/>
      <c r="D135" s="20"/>
    </row>
    <row r="136" spans="1:4" ht="14.25">
      <c r="A136" s="20"/>
      <c r="B136" s="20"/>
      <c r="C136" s="20"/>
      <c r="D136" s="20"/>
    </row>
    <row r="137" spans="1:4" ht="14.25">
      <c r="A137" s="20"/>
      <c r="B137" s="20"/>
      <c r="C137" s="20"/>
      <c r="D137" s="20"/>
    </row>
    <row r="138" spans="1:4" ht="14.25">
      <c r="A138" s="20"/>
      <c r="B138" s="20"/>
      <c r="C138" s="20"/>
      <c r="D138" s="20"/>
    </row>
    <row r="139" spans="1:4" ht="14.25">
      <c r="A139" s="20"/>
      <c r="B139" s="20"/>
      <c r="C139" s="20"/>
      <c r="D139" s="20"/>
    </row>
    <row r="140" spans="1:4" ht="14.25">
      <c r="A140" s="20"/>
      <c r="B140" s="20"/>
      <c r="C140" s="20"/>
      <c r="D140" s="20"/>
    </row>
    <row r="141" spans="1:4" ht="14.25">
      <c r="A141" s="20"/>
      <c r="B141" s="20"/>
      <c r="C141" s="20"/>
      <c r="D141" s="20"/>
    </row>
    <row r="142" spans="1:4" ht="14.25">
      <c r="A142" s="20"/>
      <c r="B142" s="20"/>
      <c r="C142" s="20"/>
      <c r="D142" s="20"/>
    </row>
    <row r="143" spans="1:4" ht="14.25">
      <c r="A143" s="20"/>
      <c r="B143" s="20"/>
      <c r="C143" s="20"/>
      <c r="D143" s="20"/>
    </row>
    <row r="144" spans="1:4" ht="14.25">
      <c r="A144" s="20"/>
      <c r="B144" s="20"/>
      <c r="C144" s="20"/>
      <c r="D144" s="20"/>
    </row>
    <row r="145" spans="1:4" ht="14.25">
      <c r="A145" s="20"/>
      <c r="B145" s="20"/>
      <c r="C145" s="20"/>
      <c r="D145" s="20"/>
    </row>
    <row r="146" spans="1:4" ht="14.25">
      <c r="A146" s="20"/>
      <c r="B146" s="20"/>
      <c r="C146" s="20"/>
      <c r="D146" s="20"/>
    </row>
    <row r="147" spans="1:4" ht="14.25">
      <c r="A147" s="20"/>
      <c r="B147" s="20"/>
      <c r="C147" s="20"/>
      <c r="D147" s="20"/>
    </row>
    <row r="148" spans="1:4" ht="14.25">
      <c r="A148" s="20"/>
      <c r="B148" s="20"/>
      <c r="C148" s="20"/>
      <c r="D148" s="20"/>
    </row>
    <row r="149" spans="1:4" ht="14.25">
      <c r="A149" s="20"/>
      <c r="B149" s="20"/>
      <c r="C149" s="20"/>
      <c r="D149" s="20"/>
    </row>
    <row r="150" spans="1:4" ht="14.25">
      <c r="A150" s="20"/>
      <c r="B150" s="20"/>
      <c r="C150" s="20"/>
      <c r="D150" s="20"/>
    </row>
    <row r="151" spans="1:4" ht="14.25">
      <c r="A151" s="20"/>
      <c r="B151" s="20"/>
      <c r="C151" s="20"/>
      <c r="D151" s="20"/>
    </row>
    <row r="152" spans="1:4" ht="14.25">
      <c r="A152" s="20"/>
      <c r="B152" s="20"/>
      <c r="C152" s="20"/>
      <c r="D152" s="20"/>
    </row>
    <row r="153" spans="1:4" ht="14.25">
      <c r="A153" s="20"/>
      <c r="B153" s="20"/>
      <c r="C153" s="20"/>
      <c r="D153" s="20"/>
    </row>
    <row r="154" spans="1:4" ht="14.25">
      <c r="A154" s="20"/>
      <c r="B154" s="20"/>
      <c r="C154" s="20"/>
      <c r="D154" s="20"/>
    </row>
    <row r="155" spans="1:4" ht="14.25">
      <c r="A155" s="20"/>
      <c r="B155" s="20"/>
      <c r="C155" s="20"/>
      <c r="D155" s="20"/>
    </row>
    <row r="156" spans="1:4" ht="14.25">
      <c r="A156" s="20"/>
      <c r="B156" s="20"/>
      <c r="C156" s="20"/>
      <c r="D156" s="20"/>
    </row>
    <row r="157" spans="1:4" ht="14.25">
      <c r="A157" s="20"/>
      <c r="B157" s="20"/>
      <c r="C157" s="20"/>
      <c r="D157" s="20"/>
    </row>
    <row r="158" spans="1:4" ht="14.25">
      <c r="A158" s="20"/>
      <c r="B158" s="20"/>
      <c r="C158" s="20"/>
      <c r="D158" s="20"/>
    </row>
    <row r="159" spans="1:4" ht="14.25">
      <c r="A159" s="20"/>
      <c r="B159" s="20"/>
      <c r="C159" s="20"/>
      <c r="D159" s="20"/>
    </row>
    <row r="160" spans="1:4" ht="14.25">
      <c r="A160" s="20"/>
      <c r="B160" s="20"/>
      <c r="C160" s="20"/>
      <c r="D160" s="20"/>
    </row>
    <row r="161" spans="1:4" ht="14.25">
      <c r="A161" s="20"/>
      <c r="B161" s="20"/>
      <c r="C161" s="20"/>
      <c r="D161" s="20"/>
    </row>
    <row r="162" spans="1:4" ht="14.25">
      <c r="A162" s="20"/>
      <c r="B162" s="20"/>
      <c r="C162" s="20"/>
      <c r="D162" s="20"/>
    </row>
    <row r="163" spans="1:4" ht="14.25">
      <c r="A163" s="20"/>
      <c r="B163" s="20"/>
      <c r="C163" s="20"/>
      <c r="D163" s="20"/>
    </row>
    <row r="164" spans="1:4" ht="14.25">
      <c r="A164" s="20"/>
      <c r="B164" s="20"/>
      <c r="C164" s="20"/>
      <c r="D164" s="20"/>
    </row>
    <row r="165" spans="1:4" ht="14.25">
      <c r="A165" s="20"/>
      <c r="B165" s="20"/>
      <c r="C165" s="20"/>
      <c r="D165" s="20"/>
    </row>
    <row r="166" spans="1:4" ht="14.25">
      <c r="A166" s="20"/>
      <c r="B166" s="20"/>
      <c r="C166" s="20"/>
      <c r="D166" s="20"/>
    </row>
    <row r="167" spans="1:4" ht="14.25">
      <c r="A167" s="20"/>
      <c r="B167" s="20"/>
      <c r="C167" s="20"/>
      <c r="D167" s="20"/>
    </row>
    <row r="168" spans="1:4" ht="14.25">
      <c r="A168" s="20"/>
      <c r="B168" s="20"/>
      <c r="C168" s="20"/>
      <c r="D168" s="20"/>
    </row>
    <row r="169" spans="1:4" ht="14.25">
      <c r="A169" s="20"/>
      <c r="B169" s="20"/>
      <c r="C169" s="20"/>
      <c r="D169" s="20"/>
    </row>
    <row r="170" spans="1:4" ht="14.25">
      <c r="A170" s="20"/>
      <c r="B170" s="20"/>
      <c r="C170" s="20"/>
      <c r="D170" s="20"/>
    </row>
    <row r="171" spans="1:4" ht="14.25">
      <c r="A171" s="20"/>
      <c r="B171" s="20"/>
      <c r="C171" s="20"/>
      <c r="D171" s="20"/>
    </row>
    <row r="172" spans="1:4" ht="14.25">
      <c r="A172" s="20"/>
      <c r="B172" s="20"/>
      <c r="C172" s="20"/>
      <c r="D172" s="20"/>
    </row>
    <row r="173" spans="1:4" ht="14.25">
      <c r="A173" s="20"/>
      <c r="B173" s="20"/>
      <c r="C173" s="20"/>
      <c r="D173" s="20"/>
    </row>
    <row r="174" spans="1:4" ht="14.25">
      <c r="A174" s="20"/>
      <c r="B174" s="20"/>
      <c r="C174" s="20"/>
      <c r="D174" s="20"/>
    </row>
    <row r="175" spans="1:4" ht="14.25">
      <c r="A175" s="20"/>
      <c r="B175" s="20"/>
      <c r="C175" s="20"/>
      <c r="D175" s="20"/>
    </row>
    <row r="176" spans="1:4" ht="14.25">
      <c r="A176" s="20"/>
      <c r="B176" s="20"/>
      <c r="C176" s="20"/>
      <c r="D176" s="20"/>
    </row>
    <row r="177" spans="1:4" ht="14.25">
      <c r="A177" s="20"/>
      <c r="B177" s="20"/>
      <c r="C177" s="20"/>
      <c r="D177" s="20"/>
    </row>
    <row r="178" spans="1:4" ht="14.25">
      <c r="A178" s="20"/>
      <c r="B178" s="20"/>
      <c r="C178" s="20"/>
      <c r="D178" s="20"/>
    </row>
    <row r="179" spans="1:4" ht="14.25">
      <c r="A179" s="20"/>
      <c r="B179" s="20"/>
      <c r="C179" s="20"/>
      <c r="D179" s="20"/>
    </row>
    <row r="180" spans="1:4" ht="14.25">
      <c r="A180" s="20"/>
      <c r="B180" s="20"/>
      <c r="C180" s="20"/>
      <c r="D180" s="20"/>
    </row>
    <row r="181" spans="1:4" ht="14.25">
      <c r="A181" s="20"/>
      <c r="B181" s="20"/>
      <c r="C181" s="20"/>
      <c r="D181" s="20"/>
    </row>
    <row r="182" spans="1:4" ht="14.25">
      <c r="A182" s="20"/>
      <c r="B182" s="20"/>
      <c r="C182" s="20"/>
      <c r="D182" s="20"/>
    </row>
    <row r="183" spans="1:4" ht="14.25">
      <c r="A183" s="20"/>
      <c r="B183" s="20"/>
      <c r="C183" s="20"/>
      <c r="D183" s="20"/>
    </row>
    <row r="184" spans="1:4" ht="14.25">
      <c r="A184" s="20"/>
      <c r="B184" s="20"/>
      <c r="C184" s="20"/>
      <c r="D184" s="20"/>
    </row>
    <row r="185" spans="1:4" ht="14.25">
      <c r="A185" s="20"/>
      <c r="B185" s="20"/>
      <c r="C185" s="20"/>
      <c r="D185" s="20"/>
    </row>
    <row r="186" spans="1:4" ht="14.25">
      <c r="A186" s="20"/>
      <c r="B186" s="20"/>
      <c r="C186" s="20"/>
      <c r="D186" s="20"/>
    </row>
    <row r="187" spans="1:4" ht="14.25">
      <c r="A187" s="20"/>
      <c r="B187" s="20"/>
      <c r="C187" s="20"/>
      <c r="D187" s="20"/>
    </row>
    <row r="188" spans="1:4" ht="14.25">
      <c r="A188" s="20"/>
      <c r="B188" s="20"/>
      <c r="C188" s="20"/>
      <c r="D188" s="20"/>
    </row>
    <row r="189" spans="1:4" ht="14.25">
      <c r="A189" s="20"/>
      <c r="B189" s="20"/>
      <c r="C189" s="20"/>
      <c r="D189" s="20"/>
    </row>
    <row r="190" spans="1:4" ht="14.25">
      <c r="A190" s="20"/>
      <c r="B190" s="20"/>
      <c r="C190" s="20"/>
      <c r="D190" s="20"/>
    </row>
    <row r="191" spans="1:4" ht="14.25">
      <c r="A191" s="20"/>
      <c r="B191" s="20"/>
      <c r="C191" s="20"/>
      <c r="D191" s="20"/>
    </row>
    <row r="192" spans="1:4" ht="14.25">
      <c r="A192" s="20"/>
      <c r="B192" s="20"/>
      <c r="C192" s="20"/>
      <c r="D192" s="20"/>
    </row>
    <row r="193" spans="1:4" ht="14.25">
      <c r="A193" s="20"/>
      <c r="B193" s="20"/>
      <c r="C193" s="20"/>
      <c r="D193" s="20"/>
    </row>
    <row r="194" spans="1:4" ht="14.25">
      <c r="A194" s="20"/>
      <c r="B194" s="20"/>
      <c r="C194" s="20"/>
      <c r="D194" s="20"/>
    </row>
    <row r="195" spans="1:4" ht="14.25">
      <c r="A195" s="20"/>
      <c r="B195" s="20"/>
      <c r="C195" s="20"/>
      <c r="D195" s="20"/>
    </row>
    <row r="196" spans="1:4" ht="14.25">
      <c r="A196" s="20"/>
      <c r="B196" s="20"/>
      <c r="C196" s="20"/>
      <c r="D196" s="20"/>
    </row>
    <row r="197" spans="1:4" ht="14.25">
      <c r="A197" s="20"/>
      <c r="B197" s="20"/>
      <c r="C197" s="20"/>
      <c r="D197" s="20"/>
    </row>
    <row r="198" spans="1:4" ht="14.25">
      <c r="A198" s="20"/>
      <c r="B198" s="20"/>
      <c r="C198" s="20"/>
      <c r="D198" s="20"/>
    </row>
    <row r="199" spans="1:4" ht="14.25">
      <c r="A199" s="20"/>
      <c r="B199" s="20"/>
      <c r="C199" s="20"/>
      <c r="D199" s="20"/>
    </row>
    <row r="200" spans="1:4" ht="14.25">
      <c r="A200" s="20"/>
      <c r="B200" s="20"/>
      <c r="C200" s="20"/>
      <c r="D200" s="20"/>
    </row>
    <row r="201" spans="1:4" ht="14.25">
      <c r="A201" s="20"/>
      <c r="B201" s="20"/>
      <c r="C201" s="20"/>
      <c r="D201" s="20"/>
    </row>
    <row r="202" spans="1:4" ht="14.25">
      <c r="A202" s="20"/>
      <c r="B202" s="20"/>
      <c r="C202" s="20"/>
      <c r="D202" s="20"/>
    </row>
    <row r="203" spans="1:4" ht="14.25">
      <c r="A203" s="20"/>
      <c r="B203" s="20"/>
      <c r="C203" s="20"/>
      <c r="D203" s="20"/>
    </row>
    <row r="204" spans="1:4" ht="14.25">
      <c r="A204" s="20"/>
      <c r="B204" s="20"/>
      <c r="C204" s="20"/>
      <c r="D204" s="20"/>
    </row>
    <row r="205" spans="1:4" ht="14.25">
      <c r="A205" s="20"/>
      <c r="B205" s="20"/>
      <c r="C205" s="20"/>
      <c r="D205" s="20"/>
    </row>
    <row r="206" spans="1:4" ht="14.25">
      <c r="A206" s="20"/>
      <c r="B206" s="20"/>
      <c r="C206" s="20"/>
      <c r="D206" s="20"/>
    </row>
    <row r="207" spans="1:4" ht="14.25">
      <c r="A207" s="20"/>
      <c r="B207" s="20"/>
      <c r="C207" s="20"/>
      <c r="D207" s="20"/>
    </row>
    <row r="208" spans="1:4" ht="14.25">
      <c r="A208" s="20"/>
      <c r="B208" s="20"/>
      <c r="C208" s="20"/>
      <c r="D208" s="20"/>
    </row>
    <row r="209" spans="1:4" ht="14.25">
      <c r="A209" s="20"/>
      <c r="B209" s="20"/>
      <c r="C209" s="20"/>
      <c r="D209" s="20"/>
    </row>
    <row r="210" spans="1:4" ht="14.25">
      <c r="A210" s="20"/>
      <c r="B210" s="20"/>
      <c r="C210" s="20"/>
      <c r="D210" s="20"/>
    </row>
    <row r="211" spans="1:4" ht="14.25">
      <c r="A211" s="20"/>
      <c r="B211" s="20"/>
      <c r="C211" s="20"/>
      <c r="D211" s="20"/>
    </row>
    <row r="212" spans="1:4" ht="14.25">
      <c r="A212" s="20"/>
      <c r="B212" s="20"/>
      <c r="C212" s="20"/>
      <c r="D212" s="20"/>
    </row>
    <row r="213" spans="1:4" ht="14.25">
      <c r="A213" s="20"/>
      <c r="B213" s="20"/>
      <c r="C213" s="20"/>
      <c r="D213" s="20"/>
    </row>
    <row r="214" spans="1:4" ht="14.25">
      <c r="A214" s="20"/>
      <c r="B214" s="20"/>
      <c r="C214" s="20"/>
      <c r="D214" s="20"/>
    </row>
    <row r="215" spans="1:4" ht="14.25">
      <c r="A215" s="20"/>
      <c r="B215" s="20"/>
      <c r="C215" s="20"/>
      <c r="D215" s="20"/>
    </row>
    <row r="216" spans="1:4" ht="14.25">
      <c r="A216" s="20"/>
      <c r="B216" s="20"/>
      <c r="C216" s="20"/>
      <c r="D216" s="20"/>
    </row>
    <row r="217" spans="1:4" ht="14.25">
      <c r="A217" s="20"/>
      <c r="B217" s="20"/>
      <c r="C217" s="20"/>
      <c r="D217" s="20"/>
    </row>
    <row r="218" spans="1:4" ht="14.25">
      <c r="A218" s="20"/>
      <c r="B218" s="20"/>
      <c r="C218" s="20"/>
      <c r="D218" s="20"/>
    </row>
    <row r="219" spans="1:4" ht="14.25">
      <c r="A219" s="20"/>
      <c r="B219" s="20"/>
      <c r="C219" s="20"/>
      <c r="D219" s="20"/>
    </row>
    <row r="220" spans="1:4" ht="14.25">
      <c r="A220" s="20"/>
      <c r="B220" s="20"/>
      <c r="C220" s="20"/>
      <c r="D220" s="20"/>
    </row>
    <row r="221" spans="1:4" ht="14.25">
      <c r="A221" s="20"/>
      <c r="B221" s="20"/>
      <c r="C221" s="20"/>
      <c r="D221" s="20"/>
    </row>
    <row r="222" spans="1:4" ht="14.25">
      <c r="A222" s="20"/>
      <c r="B222" s="20"/>
      <c r="C222" s="20"/>
      <c r="D222" s="20"/>
    </row>
    <row r="223" spans="1:4" ht="14.25">
      <c r="A223" s="20"/>
      <c r="B223" s="20"/>
      <c r="C223" s="20"/>
      <c r="D223" s="20"/>
    </row>
    <row r="224" spans="1:4" ht="14.25">
      <c r="A224" s="20"/>
      <c r="B224" s="20"/>
      <c r="C224" s="20"/>
      <c r="D224" s="20"/>
    </row>
    <row r="225" spans="1:4" ht="14.25">
      <c r="A225" s="20"/>
      <c r="B225" s="20"/>
      <c r="C225" s="20"/>
      <c r="D225" s="20"/>
    </row>
    <row r="226" spans="1:4" ht="14.25">
      <c r="A226" s="20"/>
      <c r="B226" s="20"/>
      <c r="C226" s="20"/>
      <c r="D226" s="20"/>
    </row>
    <row r="227" spans="1:4" ht="14.25">
      <c r="A227" s="20"/>
      <c r="B227" s="20"/>
      <c r="C227" s="20"/>
      <c r="D227" s="20"/>
    </row>
    <row r="228" spans="1:4" ht="14.25">
      <c r="A228" s="20"/>
      <c r="B228" s="20"/>
      <c r="C228" s="20"/>
      <c r="D228" s="20"/>
    </row>
    <row r="229" spans="1:4" ht="14.25">
      <c r="A229" s="20"/>
      <c r="B229" s="20"/>
      <c r="C229" s="20"/>
      <c r="D229" s="20"/>
    </row>
    <row r="230" spans="1:4" ht="14.25">
      <c r="A230" s="20"/>
      <c r="B230" s="20"/>
      <c r="C230" s="20"/>
      <c r="D230" s="20"/>
    </row>
    <row r="231" spans="1:4" ht="14.25">
      <c r="A231" s="20"/>
      <c r="B231" s="20"/>
      <c r="C231" s="20"/>
      <c r="D231" s="20"/>
    </row>
    <row r="232" spans="1:4" ht="14.25">
      <c r="A232" s="20"/>
      <c r="B232" s="20"/>
      <c r="C232" s="20"/>
      <c r="D232" s="20"/>
    </row>
    <row r="233" spans="1:4" ht="14.25">
      <c r="A233" s="20"/>
      <c r="B233" s="20"/>
      <c r="C233" s="20"/>
      <c r="D233" s="20"/>
    </row>
    <row r="234" spans="1:4" ht="14.25">
      <c r="A234" s="20"/>
      <c r="B234" s="20"/>
      <c r="C234" s="20"/>
      <c r="D234" s="20"/>
    </row>
    <row r="235" spans="1:4" ht="14.25">
      <c r="A235" s="20"/>
      <c r="B235" s="20"/>
      <c r="C235" s="20"/>
      <c r="D235" s="20"/>
    </row>
    <row r="236" spans="1:4" ht="14.25">
      <c r="A236" s="20"/>
      <c r="B236" s="20"/>
      <c r="C236" s="20"/>
      <c r="D236" s="20"/>
    </row>
    <row r="237" spans="1:4" ht="14.25">
      <c r="A237" s="20"/>
      <c r="B237" s="20"/>
      <c r="C237" s="20"/>
      <c r="D237" s="20"/>
    </row>
    <row r="238" spans="1:4" ht="14.25">
      <c r="A238" s="20"/>
      <c r="B238" s="20"/>
      <c r="C238" s="20"/>
      <c r="D238" s="20"/>
    </row>
    <row r="239" spans="1:4" ht="14.25">
      <c r="A239" s="20"/>
      <c r="B239" s="20"/>
      <c r="C239" s="20"/>
      <c r="D239" s="20"/>
    </row>
    <row r="240" spans="1:4" ht="14.25">
      <c r="A240" s="20"/>
      <c r="B240" s="20"/>
      <c r="C240" s="20"/>
      <c r="D240" s="20"/>
    </row>
    <row r="241" spans="1:4" ht="14.25">
      <c r="A241" s="20"/>
      <c r="B241" s="20"/>
      <c r="C241" s="20"/>
      <c r="D241" s="20"/>
    </row>
    <row r="242" spans="1:4" ht="14.25">
      <c r="A242" s="20"/>
      <c r="B242" s="20"/>
      <c r="C242" s="20"/>
      <c r="D242" s="20"/>
    </row>
    <row r="243" spans="1:4" ht="14.25">
      <c r="A243" s="20"/>
      <c r="B243" s="20"/>
      <c r="C243" s="20"/>
      <c r="D243" s="20"/>
    </row>
    <row r="244" spans="1:4" ht="14.25">
      <c r="A244" s="20"/>
      <c r="B244" s="20"/>
      <c r="C244" s="20"/>
      <c r="D244" s="20"/>
    </row>
    <row r="245" spans="1:4" ht="14.25">
      <c r="A245" s="20"/>
      <c r="B245" s="20"/>
      <c r="C245" s="20"/>
      <c r="D245" s="20"/>
    </row>
    <row r="246" spans="1:4" ht="14.25">
      <c r="A246" s="20"/>
      <c r="B246" s="20"/>
      <c r="C246" s="20"/>
      <c r="D246" s="20"/>
    </row>
    <row r="247" spans="1:4" ht="14.25">
      <c r="A247" s="20"/>
      <c r="B247" s="20"/>
      <c r="C247" s="20"/>
      <c r="D247" s="20"/>
    </row>
    <row r="248" spans="1:4" ht="14.25">
      <c r="A248" s="20"/>
      <c r="B248" s="20"/>
      <c r="C248" s="20"/>
      <c r="D248" s="20"/>
    </row>
    <row r="249" spans="1:4" ht="14.25">
      <c r="A249" s="20"/>
      <c r="B249" s="20"/>
      <c r="C249" s="20"/>
      <c r="D249" s="20"/>
    </row>
    <row r="250" spans="1:4" ht="14.25">
      <c r="A250" s="20"/>
      <c r="B250" s="20"/>
      <c r="C250" s="20"/>
      <c r="D250" s="20"/>
    </row>
    <row r="251" spans="1:4" ht="14.25">
      <c r="A251" s="20"/>
      <c r="B251" s="20"/>
      <c r="C251" s="20"/>
      <c r="D251" s="20"/>
    </row>
    <row r="252" spans="1:4" ht="14.25">
      <c r="A252" s="20"/>
      <c r="B252" s="20"/>
      <c r="C252" s="20"/>
      <c r="D252" s="20"/>
    </row>
    <row r="253" spans="1:4" ht="14.25">
      <c r="A253" s="20"/>
      <c r="B253" s="20"/>
      <c r="C253" s="20"/>
      <c r="D253" s="20"/>
    </row>
    <row r="254" spans="1:4" ht="14.25">
      <c r="A254" s="20"/>
      <c r="B254" s="20"/>
      <c r="C254" s="20"/>
      <c r="D254" s="20"/>
    </row>
    <row r="255" spans="1:4" ht="14.25">
      <c r="A255" s="20"/>
      <c r="B255" s="20"/>
      <c r="C255" s="20"/>
      <c r="D255" s="20"/>
    </row>
    <row r="256" spans="1:4" ht="14.25">
      <c r="A256" s="20"/>
      <c r="B256" s="20"/>
      <c r="C256" s="20"/>
      <c r="D256" s="20"/>
    </row>
    <row r="257" spans="1:4" ht="14.25">
      <c r="A257" s="20"/>
      <c r="B257" s="20"/>
      <c r="C257" s="20"/>
      <c r="D257" s="20"/>
    </row>
    <row r="258" spans="1:4" ht="14.25">
      <c r="A258" s="20"/>
      <c r="B258" s="20"/>
      <c r="C258" s="20"/>
      <c r="D258" s="20"/>
    </row>
    <row r="259" spans="1:4" ht="14.25">
      <c r="A259" s="20"/>
      <c r="B259" s="20"/>
      <c r="C259" s="20"/>
      <c r="D259" s="20"/>
    </row>
    <row r="260" spans="1:4" ht="14.25">
      <c r="A260" s="20"/>
      <c r="B260" s="20"/>
      <c r="C260" s="20"/>
      <c r="D260" s="20"/>
    </row>
    <row r="261" spans="1:4" ht="14.25">
      <c r="A261" s="20"/>
      <c r="B261" s="20"/>
      <c r="C261" s="20"/>
      <c r="D261" s="20"/>
    </row>
    <row r="262" spans="1:4" ht="14.25">
      <c r="A262" s="20"/>
      <c r="B262" s="20"/>
      <c r="C262" s="20"/>
      <c r="D262" s="20"/>
    </row>
    <row r="263" spans="1:4" ht="14.25">
      <c r="A263" s="20"/>
      <c r="B263" s="20"/>
      <c r="C263" s="20"/>
      <c r="D263" s="20"/>
    </row>
    <row r="264" spans="1:4" ht="14.25">
      <c r="A264" s="20"/>
      <c r="B264" s="20"/>
      <c r="C264" s="20"/>
      <c r="D264" s="20"/>
    </row>
    <row r="265" spans="1:4" ht="14.25">
      <c r="A265" s="20"/>
      <c r="B265" s="20"/>
      <c r="C265" s="20"/>
      <c r="D265" s="20"/>
    </row>
    <row r="266" spans="1:4" ht="14.25">
      <c r="A266" s="20"/>
      <c r="B266" s="20"/>
      <c r="C266" s="20"/>
      <c r="D266" s="20"/>
    </row>
    <row r="267" spans="1:4" ht="14.25">
      <c r="A267" s="20"/>
      <c r="B267" s="20"/>
      <c r="C267" s="20"/>
      <c r="D267" s="20"/>
    </row>
    <row r="268" spans="1:4" ht="14.25">
      <c r="A268" s="20"/>
      <c r="B268" s="20"/>
      <c r="C268" s="20"/>
      <c r="D268" s="20"/>
    </row>
    <row r="269" spans="1:4" ht="14.25">
      <c r="A269" s="20"/>
      <c r="B269" s="20"/>
      <c r="C269" s="20"/>
      <c r="D269" s="20"/>
    </row>
    <row r="270" spans="1:4" ht="14.25">
      <c r="A270" s="20"/>
      <c r="B270" s="20"/>
      <c r="C270" s="20"/>
      <c r="D270" s="20"/>
    </row>
    <row r="271" spans="1:4" ht="14.25">
      <c r="A271" s="20"/>
      <c r="B271" s="20"/>
      <c r="C271" s="20"/>
      <c r="D271" s="20"/>
    </row>
    <row r="272" spans="1:4" ht="14.25">
      <c r="A272" s="20"/>
      <c r="B272" s="20"/>
      <c r="C272" s="20"/>
      <c r="D272" s="20"/>
    </row>
    <row r="273" spans="1:4" ht="14.25">
      <c r="A273" s="20"/>
      <c r="B273" s="20"/>
      <c r="C273" s="20"/>
      <c r="D273" s="20"/>
    </row>
    <row r="274" spans="1:4" ht="14.25">
      <c r="A274" s="20"/>
      <c r="B274" s="20"/>
      <c r="C274" s="20"/>
      <c r="D274" s="20"/>
    </row>
    <row r="275" spans="1:4" ht="14.25">
      <c r="A275" s="20"/>
      <c r="B275" s="20"/>
      <c r="C275" s="20"/>
      <c r="D275" s="20"/>
    </row>
    <row r="276" spans="1:4" ht="14.25">
      <c r="A276" s="20"/>
      <c r="B276" s="20"/>
      <c r="C276" s="20"/>
      <c r="D276" s="20"/>
    </row>
    <row r="277" spans="1:4" ht="14.25">
      <c r="A277" s="20"/>
      <c r="B277" s="20"/>
      <c r="C277" s="20"/>
      <c r="D277" s="20"/>
    </row>
    <row r="278" spans="1:4" ht="14.25">
      <c r="A278" s="20"/>
      <c r="B278" s="20"/>
      <c r="C278" s="20"/>
      <c r="D278" s="20"/>
    </row>
    <row r="279" spans="1:4" ht="14.25">
      <c r="A279" s="20"/>
      <c r="B279" s="20"/>
      <c r="C279" s="20"/>
      <c r="D279" s="20"/>
    </row>
    <row r="280" spans="1:4" ht="14.25">
      <c r="A280" s="20"/>
      <c r="B280" s="20"/>
      <c r="C280" s="20"/>
      <c r="D280" s="20"/>
    </row>
    <row r="281" spans="1:4" ht="14.25">
      <c r="A281" s="20"/>
      <c r="B281" s="20"/>
      <c r="C281" s="20"/>
      <c r="D281" s="20"/>
    </row>
    <row r="282" spans="1:4" ht="14.25">
      <c r="A282" s="20"/>
      <c r="B282" s="20"/>
      <c r="C282" s="20"/>
      <c r="D282" s="20"/>
    </row>
    <row r="283" spans="1:4" ht="14.25">
      <c r="A283" s="20"/>
      <c r="B283" s="20"/>
      <c r="C283" s="20"/>
      <c r="D283" s="20"/>
    </row>
    <row r="284" spans="1:4" ht="14.25">
      <c r="A284" s="20"/>
      <c r="B284" s="20"/>
      <c r="C284" s="20"/>
      <c r="D284" s="20"/>
    </row>
    <row r="285" spans="1:4" ht="14.25">
      <c r="A285" s="20"/>
      <c r="B285" s="20"/>
      <c r="C285" s="20"/>
      <c r="D285" s="20"/>
    </row>
    <row r="286" spans="1:4" ht="14.25">
      <c r="A286" s="20"/>
      <c r="B286" s="20"/>
      <c r="C286" s="20"/>
      <c r="D286" s="20"/>
    </row>
    <row r="287" spans="1:4" ht="14.25">
      <c r="A287" s="20"/>
      <c r="B287" s="20"/>
      <c r="C287" s="20"/>
      <c r="D287" s="20"/>
    </row>
    <row r="288" spans="1:4" ht="14.25">
      <c r="A288" s="20"/>
      <c r="B288" s="20"/>
      <c r="C288" s="20"/>
      <c r="D288" s="20"/>
    </row>
    <row r="289" spans="1:4" ht="14.25">
      <c r="A289" s="20"/>
      <c r="B289" s="20"/>
      <c r="C289" s="20"/>
      <c r="D289" s="20"/>
    </row>
    <row r="290" spans="1:4" ht="14.25">
      <c r="A290" s="20"/>
      <c r="B290" s="20"/>
      <c r="C290" s="20"/>
      <c r="D290" s="20"/>
    </row>
    <row r="291" spans="1:4" ht="14.25">
      <c r="A291" s="20"/>
      <c r="B291" s="20"/>
      <c r="C291" s="20"/>
      <c r="D291" s="20"/>
    </row>
    <row r="292" spans="1:4" ht="14.25">
      <c r="A292" s="20"/>
      <c r="B292" s="20"/>
      <c r="C292" s="20"/>
      <c r="D292" s="20"/>
    </row>
    <row r="293" spans="1:4" ht="14.25">
      <c r="A293" s="20"/>
      <c r="B293" s="20"/>
      <c r="C293" s="20"/>
      <c r="D293" s="20"/>
    </row>
    <row r="294" spans="1:4" ht="14.25">
      <c r="A294" s="20"/>
      <c r="B294" s="20"/>
      <c r="C294" s="20"/>
      <c r="D294" s="20"/>
    </row>
    <row r="295" spans="1:4" ht="14.25">
      <c r="A295" s="20"/>
      <c r="B295" s="20"/>
      <c r="C295" s="20"/>
      <c r="D295" s="20"/>
    </row>
    <row r="296" spans="1:4" ht="14.25">
      <c r="A296" s="20"/>
      <c r="B296" s="20"/>
      <c r="C296" s="20"/>
      <c r="D296" s="20"/>
    </row>
    <row r="297" spans="1:4" ht="14.25">
      <c r="A297" s="20"/>
      <c r="B297" s="20"/>
      <c r="C297" s="20"/>
      <c r="D297" s="20"/>
    </row>
    <row r="298" spans="1:4" ht="14.25">
      <c r="A298" s="20"/>
      <c r="B298" s="20"/>
      <c r="C298" s="20"/>
      <c r="D298" s="20"/>
    </row>
    <row r="299" spans="1:4" ht="14.25">
      <c r="A299" s="20"/>
      <c r="B299" s="20"/>
      <c r="C299" s="20"/>
      <c r="D299" s="20"/>
    </row>
    <row r="300" spans="1:4" ht="14.25">
      <c r="A300" s="20"/>
      <c r="B300" s="20"/>
      <c r="C300" s="20"/>
      <c r="D300" s="20"/>
    </row>
    <row r="301" spans="1:4" ht="14.25">
      <c r="A301" s="20"/>
      <c r="B301" s="20"/>
      <c r="C301" s="20"/>
      <c r="D301" s="20"/>
    </row>
    <row r="302" spans="1:4" ht="14.25">
      <c r="A302" s="20"/>
      <c r="B302" s="20"/>
      <c r="C302" s="20"/>
      <c r="D302" s="20"/>
    </row>
    <row r="303" spans="1:4" ht="14.25">
      <c r="A303" s="20"/>
      <c r="B303" s="20"/>
      <c r="C303" s="20"/>
      <c r="D303" s="20"/>
    </row>
    <row r="304" spans="1:4" ht="14.25">
      <c r="A304" s="20"/>
      <c r="B304" s="20"/>
      <c r="C304" s="20"/>
      <c r="D304" s="20"/>
    </row>
    <row r="305" spans="1:4" ht="14.25">
      <c r="A305" s="20"/>
      <c r="B305" s="20"/>
      <c r="C305" s="20"/>
      <c r="D305" s="20"/>
    </row>
    <row r="306" spans="1:4" ht="14.25">
      <c r="A306" s="20"/>
      <c r="B306" s="20"/>
      <c r="C306" s="20"/>
      <c r="D306" s="20"/>
    </row>
    <row r="307" spans="1:4" ht="14.25">
      <c r="A307" s="20"/>
      <c r="B307" s="20"/>
      <c r="C307" s="20"/>
      <c r="D307" s="20"/>
    </row>
    <row r="308" spans="1:4" ht="14.25">
      <c r="A308" s="20"/>
      <c r="B308" s="20"/>
      <c r="C308" s="20"/>
      <c r="D308" s="20"/>
    </row>
    <row r="309" spans="1:4" ht="14.25">
      <c r="A309" s="20"/>
      <c r="B309" s="20"/>
      <c r="C309" s="20"/>
      <c r="D309" s="20"/>
    </row>
    <row r="310" spans="1:4" ht="14.25">
      <c r="A310" s="20"/>
      <c r="B310" s="20"/>
      <c r="C310" s="20"/>
      <c r="D310" s="20"/>
    </row>
    <row r="311" spans="1:4" ht="14.25">
      <c r="A311" s="20"/>
      <c r="B311" s="20"/>
      <c r="C311" s="20"/>
      <c r="D311" s="20"/>
    </row>
    <row r="312" spans="1:4" ht="14.25">
      <c r="A312" s="20"/>
      <c r="B312" s="20"/>
      <c r="C312" s="20"/>
      <c r="D312" s="20"/>
    </row>
    <row r="313" spans="1:4" ht="14.25">
      <c r="A313" s="20"/>
      <c r="B313" s="20"/>
      <c r="C313" s="20"/>
      <c r="D313" s="20"/>
    </row>
    <row r="314" spans="1:4" ht="14.25">
      <c r="A314" s="20"/>
      <c r="B314" s="20"/>
      <c r="C314" s="20"/>
      <c r="D314" s="20"/>
    </row>
    <row r="315" spans="1:4" ht="14.25">
      <c r="A315" s="20"/>
      <c r="B315" s="20"/>
      <c r="C315" s="20"/>
      <c r="D315" s="20"/>
    </row>
    <row r="316" spans="1:4" ht="14.25">
      <c r="A316" s="20"/>
      <c r="B316" s="20"/>
      <c r="C316" s="20"/>
      <c r="D316" s="20"/>
    </row>
    <row r="317" spans="1:4" ht="14.25">
      <c r="A317" s="20"/>
      <c r="B317" s="20"/>
      <c r="C317" s="20"/>
      <c r="D317" s="20"/>
    </row>
    <row r="318" spans="1:4" ht="14.25">
      <c r="A318" s="20"/>
      <c r="B318" s="20"/>
      <c r="C318" s="20"/>
      <c r="D318" s="20"/>
    </row>
    <row r="319" spans="1:4" ht="14.25">
      <c r="A319" s="20"/>
      <c r="B319" s="20"/>
      <c r="C319" s="20"/>
      <c r="D319" s="20"/>
    </row>
    <row r="320" spans="1:4" ht="14.25">
      <c r="A320" s="20"/>
      <c r="B320" s="20"/>
      <c r="C320" s="20"/>
      <c r="D320" s="20"/>
    </row>
    <row r="321" spans="1:4" ht="14.25">
      <c r="A321" s="20"/>
      <c r="B321" s="20"/>
      <c r="C321" s="20"/>
      <c r="D321" s="20"/>
    </row>
    <row r="322" spans="1:4" ht="14.25">
      <c r="A322" s="20"/>
      <c r="B322" s="20"/>
      <c r="C322" s="20"/>
      <c r="D322" s="20"/>
    </row>
    <row r="323" spans="1:4" ht="14.25">
      <c r="A323" s="20"/>
      <c r="B323" s="20"/>
      <c r="C323" s="20"/>
      <c r="D323" s="20"/>
    </row>
    <row r="324" spans="1:4" ht="14.25">
      <c r="A324" s="20"/>
      <c r="B324" s="20"/>
      <c r="C324" s="20"/>
      <c r="D324" s="20"/>
    </row>
    <row r="325" spans="1:4" ht="14.25">
      <c r="A325" s="20"/>
      <c r="B325" s="20"/>
      <c r="C325" s="20"/>
      <c r="D325" s="20"/>
    </row>
    <row r="326" spans="1:4" ht="14.25">
      <c r="A326" s="20"/>
      <c r="B326" s="20"/>
      <c r="C326" s="20"/>
      <c r="D326" s="20"/>
    </row>
    <row r="327" spans="1:4" ht="14.25">
      <c r="A327" s="20"/>
      <c r="B327" s="20"/>
      <c r="C327" s="20"/>
      <c r="D327" s="20"/>
    </row>
    <row r="328" spans="1:4" ht="14.25">
      <c r="A328" s="20"/>
      <c r="B328" s="20"/>
      <c r="C328" s="20"/>
      <c r="D328" s="20"/>
    </row>
    <row r="329" spans="1:4" ht="14.25">
      <c r="A329" s="20"/>
      <c r="B329" s="20"/>
      <c r="C329" s="20"/>
      <c r="D329" s="20"/>
    </row>
    <row r="330" spans="1:4" ht="14.25">
      <c r="A330" s="20"/>
      <c r="B330" s="20"/>
      <c r="C330" s="20"/>
      <c r="D330" s="20"/>
    </row>
    <row r="331" spans="1:4" ht="14.25">
      <c r="A331" s="20"/>
      <c r="B331" s="20"/>
      <c r="C331" s="20"/>
      <c r="D331" s="20"/>
    </row>
    <row r="332" spans="1:4" ht="14.25">
      <c r="A332" s="20"/>
      <c r="B332" s="20"/>
      <c r="C332" s="20"/>
      <c r="D332" s="20"/>
    </row>
    <row r="333" spans="1:4" ht="14.25">
      <c r="A333" s="20"/>
      <c r="B333" s="20"/>
      <c r="C333" s="20"/>
      <c r="D333" s="20"/>
    </row>
    <row r="334" spans="1:4" ht="14.25">
      <c r="A334" s="20"/>
      <c r="B334" s="20"/>
      <c r="C334" s="20"/>
      <c r="D334" s="20"/>
    </row>
    <row r="335" spans="1:4" ht="14.25">
      <c r="A335" s="20"/>
      <c r="B335" s="20"/>
      <c r="C335" s="20"/>
      <c r="D335" s="20"/>
    </row>
    <row r="336" spans="1:4" ht="14.25">
      <c r="A336" s="20"/>
      <c r="B336" s="20"/>
      <c r="C336" s="20"/>
      <c r="D336" s="20"/>
    </row>
    <row r="337" spans="1:4" ht="14.25">
      <c r="A337" s="20"/>
      <c r="B337" s="20"/>
      <c r="C337" s="20"/>
      <c r="D337" s="20"/>
    </row>
    <row r="338" spans="1:4" ht="14.25">
      <c r="A338" s="20"/>
      <c r="B338" s="20"/>
      <c r="C338" s="20"/>
      <c r="D338" s="20"/>
    </row>
    <row r="339" spans="1:4" ht="14.25">
      <c r="A339" s="20"/>
      <c r="B339" s="20"/>
      <c r="C339" s="20"/>
      <c r="D339" s="20"/>
    </row>
    <row r="340" spans="1:4" ht="14.25">
      <c r="A340" s="20"/>
      <c r="B340" s="20"/>
      <c r="C340" s="20"/>
      <c r="D340" s="20"/>
    </row>
    <row r="341" spans="1:4" ht="14.25">
      <c r="A341" s="20"/>
      <c r="B341" s="20"/>
      <c r="C341" s="20"/>
      <c r="D341" s="20"/>
    </row>
    <row r="342" spans="1:4" ht="14.25">
      <c r="A342" s="20"/>
      <c r="B342" s="20"/>
      <c r="C342" s="20"/>
      <c r="D342" s="20"/>
    </row>
    <row r="343" spans="1:4" ht="14.25">
      <c r="A343" s="20"/>
      <c r="B343" s="20"/>
      <c r="C343" s="20"/>
      <c r="D343" s="20"/>
    </row>
    <row r="344" spans="1:4" ht="14.25">
      <c r="A344" s="20"/>
      <c r="B344" s="20"/>
      <c r="C344" s="20"/>
      <c r="D344" s="20"/>
    </row>
    <row r="345" spans="1:4" ht="14.25">
      <c r="A345" s="20"/>
      <c r="B345" s="20"/>
      <c r="C345" s="20"/>
      <c r="D345" s="20"/>
    </row>
    <row r="346" spans="1:4" ht="14.25">
      <c r="A346" s="20"/>
      <c r="B346" s="20"/>
      <c r="C346" s="20"/>
      <c r="D346" s="20"/>
    </row>
    <row r="347" spans="1:4" ht="14.25">
      <c r="A347" s="20"/>
      <c r="B347" s="20"/>
      <c r="C347" s="20"/>
      <c r="D347" s="20"/>
    </row>
    <row r="348" spans="1:4" ht="14.25">
      <c r="A348" s="20"/>
      <c r="B348" s="20"/>
      <c r="C348" s="20"/>
      <c r="D348" s="20"/>
    </row>
    <row r="349" spans="1:4" ht="14.25">
      <c r="A349" s="20"/>
      <c r="B349" s="20"/>
      <c r="C349" s="20"/>
      <c r="D349" s="20"/>
    </row>
    <row r="350" spans="1:4" ht="14.25">
      <c r="A350" s="20"/>
      <c r="B350" s="20"/>
      <c r="C350" s="20"/>
      <c r="D350" s="20"/>
    </row>
    <row r="351" spans="1:4" ht="14.25">
      <c r="A351" s="20"/>
      <c r="B351" s="20"/>
      <c r="C351" s="20"/>
      <c r="D351" s="20"/>
    </row>
    <row r="352" spans="1:4" ht="14.25">
      <c r="A352" s="20"/>
      <c r="B352" s="20"/>
      <c r="C352" s="20"/>
      <c r="D352" s="20"/>
    </row>
    <row r="353" spans="1:4" ht="14.25">
      <c r="A353" s="20"/>
      <c r="B353" s="20"/>
      <c r="C353" s="20"/>
      <c r="D353" s="20"/>
    </row>
    <row r="354" spans="1:4" ht="14.25">
      <c r="A354" s="20"/>
      <c r="B354" s="20"/>
      <c r="C354" s="20"/>
      <c r="D354" s="20"/>
    </row>
    <row r="355" spans="1:4" ht="14.25">
      <c r="A355" s="20"/>
      <c r="B355" s="20"/>
      <c r="C355" s="20"/>
      <c r="D355" s="20"/>
    </row>
    <row r="356" spans="1:4" ht="14.25">
      <c r="A356" s="20"/>
      <c r="B356" s="20"/>
      <c r="C356" s="20"/>
      <c r="D356" s="20"/>
    </row>
    <row r="357" spans="1:4" ht="14.25">
      <c r="A357" s="20"/>
      <c r="B357" s="20"/>
      <c r="C357" s="20"/>
      <c r="D357" s="20"/>
    </row>
    <row r="358" spans="1:4" ht="14.25">
      <c r="A358" s="20"/>
      <c r="B358" s="20"/>
      <c r="C358" s="20"/>
      <c r="D358" s="20"/>
    </row>
    <row r="359" spans="1:4" ht="14.25">
      <c r="A359" s="20"/>
      <c r="B359" s="20"/>
      <c r="C359" s="20"/>
      <c r="D359" s="20"/>
    </row>
    <row r="360" spans="1:4" ht="14.25">
      <c r="A360" s="20"/>
      <c r="B360" s="20"/>
      <c r="C360" s="20"/>
      <c r="D360" s="20"/>
    </row>
    <row r="361" spans="1:4" ht="14.25">
      <c r="A361" s="20"/>
      <c r="B361" s="20"/>
      <c r="C361" s="20"/>
      <c r="D361" s="20"/>
    </row>
    <row r="362" spans="1:4" ht="14.25">
      <c r="A362" s="20"/>
      <c r="B362" s="20"/>
      <c r="C362" s="20"/>
      <c r="D362" s="20"/>
    </row>
    <row r="363" spans="1:4" ht="14.25">
      <c r="A363" s="20"/>
      <c r="B363" s="20"/>
      <c r="C363" s="20"/>
      <c r="D363" s="20"/>
    </row>
    <row r="364" spans="1:4" ht="14.25">
      <c r="A364" s="20"/>
      <c r="B364" s="20"/>
      <c r="C364" s="20"/>
      <c r="D364" s="20"/>
    </row>
    <row r="365" spans="1:4" ht="14.25">
      <c r="A365" s="20"/>
      <c r="B365" s="20"/>
      <c r="C365" s="20"/>
      <c r="D365" s="20"/>
    </row>
    <row r="366" spans="1:4" ht="14.25">
      <c r="A366" s="20"/>
      <c r="B366" s="20"/>
      <c r="C366" s="20"/>
      <c r="D366" s="20"/>
    </row>
    <row r="367" spans="1:4" ht="14.25">
      <c r="A367" s="20"/>
      <c r="B367" s="20"/>
      <c r="C367" s="20"/>
      <c r="D367" s="20"/>
    </row>
    <row r="368" spans="1:4" ht="14.25">
      <c r="A368" s="20"/>
      <c r="B368" s="20"/>
      <c r="C368" s="20"/>
      <c r="D368" s="20"/>
    </row>
    <row r="369" spans="1:4" ht="14.25">
      <c r="A369" s="20"/>
      <c r="B369" s="20"/>
      <c r="C369" s="20"/>
      <c r="D369" s="20"/>
    </row>
    <row r="370" spans="1:4" ht="14.25">
      <c r="A370" s="20"/>
      <c r="B370" s="20"/>
      <c r="C370" s="20"/>
      <c r="D370" s="20"/>
    </row>
    <row r="371" spans="1:4" ht="14.25">
      <c r="A371" s="20"/>
      <c r="B371" s="20"/>
      <c r="C371" s="20"/>
      <c r="D371" s="20"/>
    </row>
    <row r="372" spans="1:4" ht="14.25">
      <c r="A372" s="20"/>
      <c r="B372" s="20"/>
      <c r="C372" s="20"/>
      <c r="D372" s="20"/>
    </row>
    <row r="373" spans="1:4" ht="14.25">
      <c r="A373" s="20"/>
      <c r="B373" s="20"/>
      <c r="C373" s="20"/>
      <c r="D373" s="20"/>
    </row>
    <row r="374" spans="1:4" ht="14.25">
      <c r="A374" s="20"/>
      <c r="B374" s="20"/>
      <c r="C374" s="20"/>
      <c r="D374" s="20"/>
    </row>
    <row r="375" spans="1:4" ht="14.25">
      <c r="A375" s="20"/>
      <c r="B375" s="20"/>
      <c r="C375" s="20"/>
      <c r="D375" s="20"/>
    </row>
    <row r="376" spans="1:4" ht="14.25">
      <c r="A376" s="20"/>
      <c r="B376" s="20"/>
      <c r="C376" s="20"/>
      <c r="D376" s="20"/>
    </row>
    <row r="377" spans="1:4" ht="14.25">
      <c r="A377" s="20"/>
      <c r="B377" s="20"/>
      <c r="C377" s="20"/>
      <c r="D377" s="20"/>
    </row>
    <row r="378" spans="1:4" ht="14.25">
      <c r="A378" s="20"/>
      <c r="B378" s="20"/>
      <c r="C378" s="20"/>
      <c r="D378" s="20"/>
    </row>
    <row r="379" spans="1:4" ht="14.25">
      <c r="A379" s="20"/>
      <c r="B379" s="20"/>
      <c r="C379" s="20"/>
      <c r="D379" s="20"/>
    </row>
    <row r="380" spans="1:4" ht="14.25">
      <c r="A380" s="20"/>
      <c r="B380" s="20"/>
      <c r="C380" s="20"/>
      <c r="D380" s="20"/>
    </row>
    <row r="381" spans="1:4" ht="14.25">
      <c r="A381" s="20"/>
      <c r="B381" s="20"/>
      <c r="C381" s="20"/>
      <c r="D381" s="20"/>
    </row>
    <row r="382" spans="1:4" ht="14.25">
      <c r="A382" s="20"/>
      <c r="B382" s="20"/>
      <c r="C382" s="20"/>
      <c r="D382" s="20"/>
    </row>
    <row r="383" spans="1:4" ht="14.25">
      <c r="A383" s="20"/>
      <c r="B383" s="20"/>
      <c r="C383" s="20"/>
      <c r="D383" s="20"/>
    </row>
    <row r="384" spans="1:4" ht="14.25">
      <c r="A384" s="20"/>
      <c r="B384" s="20"/>
      <c r="C384" s="20"/>
      <c r="D384" s="20"/>
    </row>
    <row r="385" spans="1:4" ht="14.25">
      <c r="A385" s="20"/>
      <c r="B385" s="20"/>
      <c r="C385" s="20"/>
      <c r="D385" s="20"/>
    </row>
    <row r="386" spans="1:4" ht="14.25">
      <c r="A386" s="20"/>
      <c r="B386" s="20"/>
      <c r="C386" s="20"/>
      <c r="D386" s="20"/>
    </row>
    <row r="387" spans="1:4" ht="14.25">
      <c r="A387" s="20"/>
      <c r="B387" s="20"/>
      <c r="C387" s="20"/>
      <c r="D387" s="20"/>
    </row>
    <row r="388" spans="1:4" ht="14.25">
      <c r="A388" s="20"/>
      <c r="B388" s="20"/>
      <c r="C388" s="20"/>
      <c r="D388" s="20"/>
    </row>
    <row r="389" spans="1:4" ht="14.25">
      <c r="A389" s="20"/>
      <c r="B389" s="20"/>
      <c r="C389" s="20"/>
      <c r="D389" s="20"/>
    </row>
    <row r="390" spans="1:4" ht="14.25">
      <c r="A390" s="20"/>
      <c r="B390" s="20"/>
      <c r="C390" s="20"/>
      <c r="D390" s="20"/>
    </row>
    <row r="391" spans="1:4" ht="14.25">
      <c r="A391" s="20"/>
      <c r="B391" s="20"/>
      <c r="C391" s="20"/>
      <c r="D391" s="20"/>
    </row>
    <row r="392" spans="1:4" ht="14.25">
      <c r="A392" s="20"/>
      <c r="B392" s="20"/>
      <c r="C392" s="20"/>
      <c r="D392" s="20"/>
    </row>
    <row r="393" spans="1:4" ht="14.25">
      <c r="A393" s="20"/>
      <c r="B393" s="20"/>
      <c r="C393" s="20"/>
      <c r="D393" s="20"/>
    </row>
    <row r="394" spans="1:4" ht="14.25">
      <c r="A394" s="20"/>
      <c r="B394" s="20"/>
      <c r="C394" s="20"/>
      <c r="D394" s="20"/>
    </row>
    <row r="395" spans="1:4" ht="14.25">
      <c r="A395" s="20"/>
      <c r="B395" s="20"/>
      <c r="C395" s="20"/>
      <c r="D395" s="20"/>
    </row>
    <row r="396" spans="1:4" ht="14.25">
      <c r="A396" s="20"/>
      <c r="B396" s="20"/>
      <c r="C396" s="20"/>
      <c r="D396" s="20"/>
    </row>
    <row r="397" spans="1:4" ht="14.25">
      <c r="A397" s="20"/>
      <c r="B397" s="20"/>
      <c r="C397" s="20"/>
      <c r="D397" s="20"/>
    </row>
    <row r="398" spans="1:4" ht="14.25">
      <c r="A398" s="20"/>
      <c r="B398" s="20"/>
      <c r="C398" s="20"/>
      <c r="D398" s="20"/>
    </row>
    <row r="399" spans="1:4" ht="14.25">
      <c r="A399" s="20"/>
      <c r="B399" s="20"/>
      <c r="C399" s="20"/>
      <c r="D399" s="20"/>
    </row>
    <row r="400" spans="1:4" ht="14.25">
      <c r="A400" s="20"/>
      <c r="B400" s="20"/>
      <c r="C400" s="20"/>
      <c r="D400" s="20"/>
    </row>
    <row r="401" spans="1:4" ht="14.25">
      <c r="A401" s="20"/>
      <c r="B401" s="20"/>
      <c r="C401" s="20"/>
      <c r="D401" s="20"/>
    </row>
    <row r="402" spans="1:4" ht="14.25">
      <c r="A402" s="20"/>
      <c r="B402" s="20"/>
      <c r="C402" s="20"/>
      <c r="D402" s="20"/>
    </row>
    <row r="403" spans="1:4" ht="14.25">
      <c r="A403" s="20"/>
      <c r="B403" s="20"/>
      <c r="C403" s="20"/>
      <c r="D403" s="20"/>
    </row>
    <row r="404" spans="1:4" ht="14.25">
      <c r="A404" s="20"/>
      <c r="B404" s="20"/>
      <c r="C404" s="20"/>
      <c r="D404" s="20"/>
    </row>
    <row r="405" spans="1:4" ht="14.25">
      <c r="A405" s="20"/>
      <c r="B405" s="20"/>
      <c r="C405" s="20"/>
      <c r="D405" s="20"/>
    </row>
    <row r="406" spans="1:4" ht="14.25">
      <c r="A406" s="20"/>
      <c r="B406" s="20"/>
      <c r="C406" s="20"/>
      <c r="D406" s="20"/>
    </row>
    <row r="407" spans="1:4" ht="14.25">
      <c r="A407" s="20"/>
      <c r="B407" s="20"/>
      <c r="C407" s="20"/>
      <c r="D407" s="20"/>
    </row>
    <row r="408" spans="1:4" ht="14.25">
      <c r="A408" s="20"/>
      <c r="B408" s="20"/>
      <c r="C408" s="20"/>
      <c r="D408" s="20"/>
    </row>
    <row r="409" spans="1:4" ht="14.25">
      <c r="A409" s="20"/>
      <c r="B409" s="20"/>
      <c r="C409" s="20"/>
      <c r="D409" s="20"/>
    </row>
    <row r="410" spans="1:4" ht="14.25">
      <c r="A410" s="20"/>
      <c r="B410" s="20"/>
      <c r="C410" s="20"/>
      <c r="D410" s="20"/>
    </row>
    <row r="411" spans="1:4" ht="14.25">
      <c r="A411" s="20"/>
      <c r="B411" s="20"/>
      <c r="C411" s="20"/>
      <c r="D411" s="20"/>
    </row>
    <row r="412" spans="1:4" ht="14.25">
      <c r="A412" s="20"/>
      <c r="B412" s="20"/>
      <c r="C412" s="20"/>
      <c r="D412" s="20"/>
    </row>
    <row r="413" spans="1:4" ht="14.25">
      <c r="A413" s="20"/>
      <c r="B413" s="20"/>
      <c r="C413" s="20"/>
      <c r="D413" s="20"/>
    </row>
    <row r="414" spans="1:4" ht="14.25">
      <c r="A414" s="20"/>
      <c r="B414" s="20"/>
      <c r="C414" s="20"/>
      <c r="D414" s="20"/>
    </row>
    <row r="415" spans="1:4" ht="14.25">
      <c r="A415" s="20"/>
      <c r="B415" s="20"/>
      <c r="C415" s="20"/>
      <c r="D415" s="20"/>
    </row>
    <row r="416" spans="1:4" ht="14.25">
      <c r="A416" s="20"/>
      <c r="B416" s="20"/>
      <c r="C416" s="20"/>
      <c r="D416" s="20"/>
    </row>
    <row r="417" spans="1:4" ht="14.25">
      <c r="A417" s="20"/>
      <c r="B417" s="20"/>
      <c r="C417" s="20"/>
      <c r="D417" s="20"/>
    </row>
    <row r="418" spans="1:4" ht="14.25">
      <c r="A418" s="20"/>
      <c r="B418" s="20"/>
      <c r="C418" s="20"/>
      <c r="D418" s="20"/>
    </row>
    <row r="419" spans="1:4" ht="14.25">
      <c r="A419" s="20"/>
      <c r="B419" s="20"/>
      <c r="C419" s="20"/>
      <c r="D419" s="20"/>
    </row>
    <row r="420" spans="1:4" ht="14.25">
      <c r="A420" s="20"/>
      <c r="B420" s="20"/>
      <c r="C420" s="20"/>
      <c r="D420" s="20"/>
    </row>
    <row r="421" spans="1:4" ht="14.25">
      <c r="A421" s="20"/>
      <c r="B421" s="20"/>
      <c r="C421" s="20"/>
      <c r="D421" s="20"/>
    </row>
    <row r="422" spans="1:4" ht="14.25">
      <c r="A422" s="20"/>
      <c r="B422" s="20"/>
      <c r="C422" s="20"/>
      <c r="D422" s="20"/>
    </row>
    <row r="423" spans="1:4" ht="14.25">
      <c r="A423" s="20"/>
      <c r="B423" s="20"/>
      <c r="C423" s="20"/>
      <c r="D423" s="20"/>
    </row>
    <row r="424" spans="1:4" ht="14.25">
      <c r="A424" s="20"/>
      <c r="B424" s="20"/>
      <c r="C424" s="20"/>
      <c r="D424" s="20"/>
    </row>
    <row r="425" spans="1:4" ht="14.25">
      <c r="A425" s="20"/>
      <c r="B425" s="20"/>
      <c r="C425" s="20"/>
      <c r="D425" s="20"/>
    </row>
    <row r="426" spans="1:4" ht="14.25">
      <c r="A426" s="20"/>
      <c r="B426" s="20"/>
      <c r="C426" s="20"/>
      <c r="D426" s="20"/>
    </row>
    <row r="427" spans="1:4" ht="14.25">
      <c r="A427" s="20"/>
      <c r="B427" s="20"/>
      <c r="C427" s="20"/>
      <c r="D427" s="20"/>
    </row>
    <row r="428" spans="1:4" ht="14.25">
      <c r="A428" s="20"/>
      <c r="B428" s="20"/>
      <c r="C428" s="20"/>
      <c r="D428" s="20"/>
    </row>
    <row r="429" spans="1:4" ht="14.25">
      <c r="A429" s="20"/>
      <c r="B429" s="20"/>
      <c r="C429" s="20"/>
      <c r="D429" s="20"/>
    </row>
    <row r="430" spans="1:4" ht="14.25">
      <c r="A430" s="20"/>
      <c r="B430" s="20"/>
      <c r="C430" s="20"/>
      <c r="D430" s="20"/>
    </row>
    <row r="431" spans="1:4" ht="14.25">
      <c r="A431" s="20"/>
      <c r="B431" s="20"/>
      <c r="C431" s="20"/>
      <c r="D431" s="20"/>
    </row>
    <row r="432" spans="1:4" ht="14.25">
      <c r="A432" s="20"/>
      <c r="B432" s="20"/>
      <c r="C432" s="20"/>
      <c r="D432" s="20"/>
    </row>
    <row r="433" spans="1:4" ht="14.25">
      <c r="A433" s="20"/>
      <c r="B433" s="20"/>
      <c r="C433" s="20"/>
      <c r="D433" s="20"/>
    </row>
    <row r="434" spans="1:4" ht="14.25">
      <c r="A434" s="20"/>
      <c r="B434" s="20"/>
      <c r="C434" s="20"/>
      <c r="D434" s="20"/>
    </row>
    <row r="435" spans="1:4" ht="14.25">
      <c r="A435" s="20"/>
      <c r="B435" s="20"/>
      <c r="C435" s="20"/>
      <c r="D435" s="20"/>
    </row>
    <row r="436" spans="1:4" ht="14.25">
      <c r="A436" s="20"/>
      <c r="B436" s="20"/>
      <c r="C436" s="20"/>
      <c r="D436" s="20"/>
    </row>
    <row r="437" spans="1:4" ht="14.25">
      <c r="A437" s="20"/>
      <c r="B437" s="20"/>
      <c r="C437" s="20"/>
      <c r="D437" s="20"/>
    </row>
    <row r="438" spans="1:4" ht="14.25">
      <c r="A438" s="20"/>
      <c r="B438" s="20"/>
      <c r="C438" s="20"/>
      <c r="D438" s="20"/>
    </row>
    <row r="439" spans="1:4" ht="14.25">
      <c r="A439" s="20"/>
      <c r="B439" s="20"/>
      <c r="C439" s="20"/>
      <c r="D439" s="20"/>
    </row>
    <row r="440" spans="1:4" ht="14.25">
      <c r="A440" s="20"/>
      <c r="B440" s="20"/>
      <c r="C440" s="20"/>
      <c r="D440" s="20"/>
    </row>
    <row r="441" spans="1:4" ht="14.25">
      <c r="A441" s="20"/>
      <c r="B441" s="20"/>
      <c r="C441" s="20"/>
      <c r="D441" s="20"/>
    </row>
    <row r="442" spans="1:4" ht="14.25">
      <c r="A442" s="20"/>
      <c r="B442" s="20"/>
      <c r="C442" s="20"/>
      <c r="D442" s="20"/>
    </row>
    <row r="443" spans="1:4" ht="14.25">
      <c r="A443" s="20"/>
      <c r="B443" s="20"/>
      <c r="C443" s="20"/>
      <c r="D443" s="20"/>
    </row>
    <row r="444" spans="1:4" ht="14.25">
      <c r="A444" s="20"/>
      <c r="B444" s="20"/>
      <c r="C444" s="20"/>
      <c r="D444" s="20"/>
    </row>
    <row r="445" spans="1:4" ht="14.25">
      <c r="A445" s="20"/>
      <c r="B445" s="20"/>
      <c r="C445" s="20"/>
      <c r="D445" s="20"/>
    </row>
    <row r="446" spans="1:4" ht="14.25">
      <c r="A446" s="20"/>
      <c r="B446" s="20"/>
      <c r="C446" s="20"/>
      <c r="D446" s="20"/>
    </row>
    <row r="447" spans="1:4" ht="14.25">
      <c r="A447" s="20"/>
      <c r="B447" s="20"/>
      <c r="C447" s="20"/>
      <c r="D447" s="20"/>
    </row>
    <row r="448" spans="1:4" ht="14.25">
      <c r="A448" s="20"/>
      <c r="B448" s="20"/>
      <c r="C448" s="20"/>
      <c r="D448" s="20"/>
    </row>
    <row r="449" spans="1:4" ht="14.25">
      <c r="A449" s="20"/>
      <c r="B449" s="20"/>
      <c r="C449" s="20"/>
      <c r="D449" s="20"/>
    </row>
    <row r="450" spans="1:4" ht="14.25">
      <c r="A450" s="20"/>
      <c r="B450" s="20"/>
      <c r="C450" s="20"/>
      <c r="D450" s="20"/>
    </row>
    <row r="451" spans="1:4" ht="14.25">
      <c r="A451" s="20"/>
      <c r="B451" s="20"/>
      <c r="C451" s="20"/>
      <c r="D451" s="20"/>
    </row>
    <row r="452" spans="1:4" ht="14.25">
      <c r="A452" s="20"/>
      <c r="B452" s="20"/>
      <c r="C452" s="20"/>
      <c r="D452" s="20"/>
    </row>
    <row r="453" spans="1:4" ht="14.25">
      <c r="A453" s="20"/>
      <c r="B453" s="20"/>
      <c r="C453" s="20"/>
      <c r="D453" s="20"/>
    </row>
    <row r="454" spans="1:4" ht="14.25">
      <c r="A454" s="20"/>
      <c r="B454" s="20"/>
      <c r="C454" s="20"/>
      <c r="D454" s="20"/>
    </row>
    <row r="455" spans="1:4" ht="14.25">
      <c r="A455" s="20"/>
      <c r="B455" s="20"/>
      <c r="C455" s="20"/>
      <c r="D455" s="20"/>
    </row>
    <row r="456" spans="1:4" ht="14.25">
      <c r="A456" s="20"/>
      <c r="B456" s="20"/>
      <c r="C456" s="20"/>
      <c r="D456" s="20"/>
    </row>
    <row r="457" spans="1:4" ht="14.25">
      <c r="A457" s="20"/>
      <c r="B457" s="20"/>
      <c r="C457" s="20"/>
      <c r="D457" s="20"/>
    </row>
    <row r="458" spans="1:4" ht="14.25">
      <c r="A458" s="20"/>
      <c r="B458" s="20"/>
      <c r="C458" s="20"/>
      <c r="D458" s="20"/>
    </row>
    <row r="459" spans="1:4" ht="14.25">
      <c r="A459" s="20"/>
      <c r="B459" s="20"/>
      <c r="C459" s="20"/>
      <c r="D459" s="20"/>
    </row>
    <row r="460" spans="1:4" ht="14.25">
      <c r="A460" s="20"/>
      <c r="B460" s="20"/>
      <c r="C460" s="20"/>
      <c r="D460" s="20"/>
    </row>
    <row r="461" spans="1:4" ht="14.25">
      <c r="A461" s="20"/>
      <c r="B461" s="20"/>
      <c r="C461" s="20"/>
      <c r="D461" s="20"/>
    </row>
    <row r="462" spans="1:4" ht="14.25">
      <c r="A462" s="20"/>
      <c r="B462" s="20"/>
      <c r="C462" s="20"/>
      <c r="D462" s="20"/>
    </row>
    <row r="463" spans="1:4" ht="14.25">
      <c r="A463" s="20"/>
      <c r="B463" s="20"/>
      <c r="C463" s="20"/>
      <c r="D463" s="20"/>
    </row>
    <row r="464" spans="1:4" ht="14.25">
      <c r="A464" s="20"/>
      <c r="B464" s="20"/>
      <c r="C464" s="20"/>
      <c r="D464" s="20"/>
    </row>
    <row r="465" spans="1:4" ht="14.25">
      <c r="A465" s="20"/>
      <c r="B465" s="20"/>
      <c r="C465" s="20"/>
      <c r="D465" s="20"/>
    </row>
    <row r="466" spans="1:4" ht="14.25">
      <c r="A466" s="20"/>
      <c r="B466" s="20"/>
      <c r="C466" s="20"/>
      <c r="D466" s="20"/>
    </row>
    <row r="467" spans="1:4" ht="14.25">
      <c r="A467" s="20"/>
      <c r="B467" s="20"/>
      <c r="C467" s="20"/>
      <c r="D467" s="20"/>
    </row>
    <row r="468" spans="1:4" ht="14.25">
      <c r="A468" s="20"/>
      <c r="B468" s="20"/>
      <c r="C468" s="20"/>
      <c r="D468" s="20"/>
    </row>
    <row r="469" spans="1:4" ht="14.25">
      <c r="A469" s="20"/>
      <c r="B469" s="20"/>
      <c r="C469" s="20"/>
      <c r="D469" s="20"/>
    </row>
    <row r="470" spans="1:4" ht="14.25">
      <c r="A470" s="20"/>
      <c r="B470" s="20"/>
      <c r="C470" s="20"/>
      <c r="D470" s="20"/>
    </row>
    <row r="471" spans="1:4" ht="14.25">
      <c r="A471" s="20"/>
      <c r="B471" s="20"/>
      <c r="C471" s="20"/>
      <c r="D471" s="20"/>
    </row>
    <row r="472" spans="1:4" ht="14.25">
      <c r="A472" s="20"/>
      <c r="B472" s="20"/>
      <c r="C472" s="20"/>
      <c r="D472" s="20"/>
    </row>
    <row r="473" spans="1:4" ht="14.25">
      <c r="A473" s="20"/>
      <c r="B473" s="20"/>
      <c r="C473" s="20"/>
      <c r="D473" s="20"/>
    </row>
    <row r="474" spans="1:4" ht="14.25">
      <c r="A474" s="20"/>
      <c r="B474" s="20"/>
      <c r="C474" s="20"/>
      <c r="D474" s="20"/>
    </row>
    <row r="475" spans="1:4" ht="14.25">
      <c r="A475" s="20"/>
      <c r="B475" s="20"/>
      <c r="C475" s="20"/>
      <c r="D475" s="20"/>
    </row>
    <row r="476" spans="1:4" ht="14.25">
      <c r="A476" s="20"/>
      <c r="B476" s="20"/>
      <c r="C476" s="20"/>
      <c r="D476" s="20"/>
    </row>
    <row r="477" spans="1:4" ht="14.25">
      <c r="A477" s="20"/>
      <c r="B477" s="20"/>
      <c r="C477" s="20"/>
      <c r="D477" s="20"/>
    </row>
    <row r="478" spans="1:4" ht="14.25">
      <c r="A478" s="20"/>
      <c r="B478" s="20"/>
      <c r="C478" s="20"/>
      <c r="D478" s="20"/>
    </row>
    <row r="479" spans="1:4" ht="14.25">
      <c r="A479" s="20"/>
      <c r="B479" s="20"/>
      <c r="C479" s="20"/>
      <c r="D479" s="20"/>
    </row>
    <row r="480" spans="1:4" ht="14.25">
      <c r="A480" s="20"/>
      <c r="B480" s="20"/>
      <c r="C480" s="20"/>
      <c r="D480" s="20"/>
    </row>
    <row r="481" spans="1:4" ht="14.25">
      <c r="A481" s="20"/>
      <c r="B481" s="20"/>
      <c r="C481" s="20"/>
      <c r="D481" s="20"/>
    </row>
    <row r="482" spans="1:4" ht="14.25">
      <c r="A482" s="20"/>
      <c r="B482" s="20"/>
      <c r="C482" s="20"/>
      <c r="D482" s="20"/>
    </row>
    <row r="483" spans="1:4" ht="14.25">
      <c r="A483" s="20"/>
      <c r="B483" s="20"/>
      <c r="C483" s="20"/>
      <c r="D483" s="20"/>
    </row>
    <row r="484" spans="1:4" ht="14.25">
      <c r="A484" s="20"/>
      <c r="B484" s="20"/>
      <c r="C484" s="20"/>
      <c r="D484" s="20"/>
    </row>
    <row r="485" spans="1:4" ht="14.25">
      <c r="A485" s="20"/>
      <c r="B485" s="20"/>
      <c r="C485" s="20"/>
      <c r="D485" s="20"/>
    </row>
    <row r="486" spans="1:4" ht="14.25">
      <c r="A486" s="20"/>
      <c r="B486" s="20"/>
      <c r="C486" s="20"/>
      <c r="D486" s="20"/>
    </row>
    <row r="487" spans="1:4" ht="14.25">
      <c r="A487" s="20"/>
      <c r="B487" s="20"/>
      <c r="C487" s="20"/>
      <c r="D487" s="20"/>
    </row>
    <row r="488" spans="1:4" ht="14.25">
      <c r="A488" s="20"/>
      <c r="B488" s="20"/>
      <c r="C488" s="20"/>
      <c r="D488" s="20"/>
    </row>
    <row r="489" spans="1:4" ht="14.25">
      <c r="A489" s="20"/>
      <c r="B489" s="20"/>
      <c r="C489" s="20"/>
      <c r="D489" s="20"/>
    </row>
    <row r="490" spans="1:4" ht="14.25">
      <c r="A490" s="20"/>
      <c r="B490" s="20"/>
      <c r="C490" s="20"/>
      <c r="D490" s="20"/>
    </row>
    <row r="491" spans="1:4" ht="14.25">
      <c r="A491" s="20"/>
      <c r="B491" s="20"/>
      <c r="C491" s="20"/>
      <c r="D491" s="20"/>
    </row>
    <row r="492" spans="1:4" ht="14.25">
      <c r="A492" s="20"/>
      <c r="B492" s="20"/>
      <c r="C492" s="20"/>
      <c r="D492" s="20"/>
    </row>
    <row r="493" spans="1:4" ht="14.25">
      <c r="A493" s="20"/>
      <c r="B493" s="20"/>
      <c r="C493" s="20"/>
      <c r="D493" s="20"/>
    </row>
    <row r="494" spans="1:4" ht="14.25">
      <c r="A494" s="20"/>
      <c r="B494" s="20"/>
      <c r="C494" s="20"/>
      <c r="D494" s="20"/>
    </row>
    <row r="495" spans="1:4" ht="14.25">
      <c r="A495" s="20"/>
      <c r="B495" s="20"/>
      <c r="C495" s="20"/>
      <c r="D495" s="20"/>
    </row>
    <row r="496" spans="1:4" ht="14.25">
      <c r="A496" s="20"/>
      <c r="B496" s="20"/>
      <c r="C496" s="20"/>
      <c r="D496" s="20"/>
    </row>
    <row r="497" spans="1:4" ht="14.25">
      <c r="A497" s="20"/>
      <c r="B497" s="20"/>
      <c r="C497" s="20"/>
      <c r="D497" s="20"/>
    </row>
    <row r="498" spans="1:4" ht="14.25">
      <c r="A498" s="20"/>
      <c r="B498" s="20"/>
      <c r="C498" s="20"/>
      <c r="D498" s="20"/>
    </row>
    <row r="499" spans="1:4" ht="14.25">
      <c r="A499" s="20"/>
      <c r="B499" s="20"/>
      <c r="C499" s="20"/>
      <c r="D499" s="20"/>
    </row>
    <row r="500" spans="1:4" ht="14.25">
      <c r="A500" s="20"/>
      <c r="B500" s="20"/>
      <c r="C500" s="20"/>
      <c r="D500" s="20"/>
    </row>
    <row r="501" spans="1:4" ht="14.25">
      <c r="A501" s="20"/>
      <c r="B501" s="20"/>
      <c r="C501" s="20"/>
      <c r="D501" s="20"/>
    </row>
    <row r="502" spans="1:4" ht="14.25">
      <c r="A502" s="20"/>
      <c r="B502" s="20"/>
      <c r="C502" s="20"/>
      <c r="D502" s="20"/>
    </row>
    <row r="503" spans="1:4" ht="14.25">
      <c r="A503" s="20"/>
      <c r="B503" s="20"/>
      <c r="C503" s="20"/>
      <c r="D503" s="20"/>
    </row>
    <row r="504" spans="1:4" ht="14.25">
      <c r="A504" s="20"/>
      <c r="B504" s="20"/>
      <c r="C504" s="20"/>
      <c r="D504" s="20"/>
    </row>
    <row r="505" spans="1:4" ht="14.25">
      <c r="A505" s="20"/>
      <c r="B505" s="20"/>
      <c r="C505" s="20"/>
      <c r="D505" s="20"/>
    </row>
    <row r="506" spans="1:4" ht="14.25">
      <c r="A506" s="20"/>
      <c r="B506" s="20"/>
      <c r="C506" s="20"/>
      <c r="D506" s="20"/>
    </row>
    <row r="507" spans="1:4" ht="14.25">
      <c r="A507" s="20"/>
      <c r="B507" s="20"/>
      <c r="C507" s="20"/>
      <c r="D507" s="20"/>
    </row>
    <row r="508" spans="1:4" ht="14.25">
      <c r="A508" s="20"/>
      <c r="B508" s="20"/>
      <c r="C508" s="20"/>
      <c r="D508" s="20"/>
    </row>
    <row r="509" spans="1:4" ht="14.25">
      <c r="A509" s="20"/>
      <c r="B509" s="20"/>
      <c r="C509" s="20"/>
      <c r="D509" s="20"/>
    </row>
    <row r="510" spans="1:4" ht="14.25">
      <c r="A510" s="20"/>
      <c r="B510" s="20"/>
      <c r="C510" s="20"/>
      <c r="D510" s="20"/>
    </row>
    <row r="511" spans="1:4" ht="14.25">
      <c r="A511" s="20"/>
      <c r="B511" s="20"/>
      <c r="C511" s="20"/>
      <c r="D511" s="20"/>
    </row>
    <row r="512" spans="1:4" ht="14.25">
      <c r="A512" s="20"/>
      <c r="B512" s="20"/>
      <c r="C512" s="20"/>
      <c r="D512" s="20"/>
    </row>
    <row r="513" spans="1:4" ht="14.25">
      <c r="A513" s="20"/>
      <c r="B513" s="20"/>
      <c r="C513" s="20"/>
      <c r="D513" s="20"/>
    </row>
    <row r="514" spans="1:4" ht="14.25">
      <c r="A514" s="20"/>
      <c r="B514" s="20"/>
      <c r="C514" s="20"/>
      <c r="D514" s="20"/>
    </row>
    <row r="515" spans="1:4" ht="14.25">
      <c r="A515" s="20"/>
      <c r="B515" s="20"/>
      <c r="C515" s="20"/>
      <c r="D515" s="20"/>
    </row>
    <row r="516" spans="1:4" ht="14.25">
      <c r="A516" s="20"/>
      <c r="B516" s="20"/>
      <c r="C516" s="20"/>
      <c r="D516" s="20"/>
    </row>
    <row r="517" spans="1:4" ht="14.25">
      <c r="A517" s="20"/>
      <c r="B517" s="20"/>
      <c r="C517" s="20"/>
      <c r="D517" s="20"/>
    </row>
    <row r="518" spans="1:4" ht="14.25">
      <c r="A518" s="20"/>
      <c r="B518" s="20"/>
      <c r="C518" s="20"/>
      <c r="D518" s="20"/>
    </row>
    <row r="519" spans="1:4" ht="14.25">
      <c r="A519" s="20"/>
      <c r="B519" s="20"/>
      <c r="C519" s="20"/>
      <c r="D519" s="20"/>
    </row>
    <row r="520" spans="1:4" ht="14.25">
      <c r="A520" s="20"/>
      <c r="B520" s="20"/>
      <c r="C520" s="20"/>
      <c r="D520" s="20"/>
    </row>
    <row r="521" spans="1:4" ht="14.25">
      <c r="A521" s="20"/>
      <c r="B521" s="20"/>
      <c r="C521" s="20"/>
      <c r="D521" s="20"/>
    </row>
    <row r="522" spans="1:4" ht="14.25">
      <c r="A522" s="20"/>
      <c r="B522" s="20"/>
      <c r="C522" s="20"/>
      <c r="D522" s="20"/>
    </row>
    <row r="523" spans="1:4" ht="14.25">
      <c r="A523" s="20"/>
      <c r="B523" s="20"/>
      <c r="C523" s="20"/>
      <c r="D523" s="20"/>
    </row>
    <row r="524" spans="1:4" ht="14.25">
      <c r="A524" s="20"/>
      <c r="B524" s="20"/>
      <c r="C524" s="20"/>
      <c r="D524" s="20"/>
    </row>
    <row r="525" spans="1:4" ht="14.25">
      <c r="A525" s="20"/>
      <c r="B525" s="20"/>
      <c r="C525" s="20"/>
      <c r="D525" s="20"/>
    </row>
    <row r="526" spans="1:4" ht="14.25">
      <c r="A526" s="20"/>
      <c r="B526" s="20"/>
      <c r="C526" s="20"/>
      <c r="D526" s="20"/>
    </row>
    <row r="527" spans="1:4" ht="14.25">
      <c r="A527" s="20"/>
      <c r="B527" s="20"/>
      <c r="C527" s="20"/>
      <c r="D527" s="20"/>
    </row>
    <row r="528" spans="1:4" ht="14.25">
      <c r="A528" s="20"/>
      <c r="B528" s="20"/>
      <c r="C528" s="20"/>
      <c r="D528" s="20"/>
    </row>
    <row r="529" spans="1:4" ht="14.25">
      <c r="A529" s="20"/>
      <c r="B529" s="20"/>
      <c r="C529" s="20"/>
      <c r="D529" s="20"/>
    </row>
    <row r="530" spans="1:4" ht="14.25">
      <c r="A530" s="20"/>
      <c r="B530" s="20"/>
      <c r="C530" s="20"/>
      <c r="D530" s="20"/>
    </row>
    <row r="531" spans="1:4" ht="14.25">
      <c r="A531" s="20"/>
      <c r="B531" s="20"/>
      <c r="C531" s="20"/>
      <c r="D531" s="20"/>
    </row>
    <row r="532" spans="1:4" ht="14.25">
      <c r="A532" s="20"/>
      <c r="B532" s="20"/>
      <c r="C532" s="20"/>
      <c r="D532" s="20"/>
    </row>
    <row r="533" spans="1:4" ht="14.25">
      <c r="A533" s="20"/>
      <c r="B533" s="20"/>
      <c r="C533" s="20"/>
      <c r="D533" s="20"/>
    </row>
    <row r="534" spans="1:4" ht="14.25">
      <c r="A534" s="20"/>
      <c r="B534" s="20"/>
      <c r="C534" s="20"/>
      <c r="D534" s="20"/>
    </row>
    <row r="535" spans="1:4" ht="14.25">
      <c r="A535" s="20"/>
      <c r="B535" s="20"/>
      <c r="C535" s="20"/>
      <c r="D535" s="20"/>
    </row>
    <row r="536" spans="1:4" ht="14.25">
      <c r="A536" s="20"/>
      <c r="B536" s="20"/>
      <c r="C536" s="20"/>
      <c r="D536" s="20"/>
    </row>
    <row r="537" spans="1:4" ht="14.25">
      <c r="A537" s="20"/>
      <c r="B537" s="20"/>
      <c r="C537" s="20"/>
      <c r="D537" s="20"/>
    </row>
    <row r="538" spans="1:4" ht="14.25">
      <c r="A538" s="20"/>
      <c r="B538" s="20"/>
      <c r="C538" s="20"/>
      <c r="D538" s="20"/>
    </row>
    <row r="539" spans="1:4" ht="14.25">
      <c r="A539" s="20"/>
      <c r="B539" s="20"/>
      <c r="C539" s="20"/>
      <c r="D539" s="20"/>
    </row>
    <row r="540" spans="1:4" ht="14.25">
      <c r="A540" s="20"/>
      <c r="B540" s="20"/>
      <c r="C540" s="20"/>
      <c r="D540" s="20"/>
    </row>
    <row r="541" spans="1:4" ht="14.25">
      <c r="A541" s="20"/>
      <c r="B541" s="20"/>
      <c r="C541" s="20"/>
      <c r="D541" s="20"/>
    </row>
    <row r="542" spans="1:4" ht="14.25">
      <c r="A542" s="20"/>
      <c r="B542" s="20"/>
      <c r="C542" s="20"/>
      <c r="D542" s="20"/>
    </row>
    <row r="543" spans="1:4" ht="14.25">
      <c r="A543" s="20"/>
      <c r="B543" s="20"/>
      <c r="C543" s="20"/>
      <c r="D543" s="20"/>
    </row>
    <row r="544" spans="1:4" ht="14.25">
      <c r="A544" s="20"/>
      <c r="B544" s="20"/>
      <c r="C544" s="20"/>
      <c r="D544" s="20"/>
    </row>
    <row r="545" spans="1:4" ht="14.25">
      <c r="A545" s="20"/>
      <c r="B545" s="20"/>
      <c r="C545" s="20"/>
      <c r="D545" s="20"/>
    </row>
    <row r="546" spans="1:4" ht="14.25">
      <c r="A546" s="20"/>
      <c r="B546" s="20"/>
      <c r="C546" s="20"/>
      <c r="D546" s="20"/>
    </row>
    <row r="547" spans="1:4" ht="14.25">
      <c r="A547" s="20"/>
      <c r="B547" s="20"/>
      <c r="C547" s="20"/>
      <c r="D547" s="20"/>
    </row>
    <row r="548" spans="1:4" ht="14.25">
      <c r="A548" s="20"/>
      <c r="B548" s="20"/>
      <c r="C548" s="20"/>
      <c r="D548" s="20"/>
    </row>
    <row r="549" spans="1:4" ht="14.25">
      <c r="A549" s="20"/>
      <c r="B549" s="20"/>
      <c r="C549" s="20"/>
      <c r="D549" s="20"/>
    </row>
    <row r="550" spans="1:4" ht="14.25">
      <c r="A550" s="20"/>
      <c r="B550" s="20"/>
      <c r="C550" s="20"/>
      <c r="D550" s="20"/>
    </row>
    <row r="551" spans="1:4" ht="14.25">
      <c r="A551" s="20"/>
      <c r="B551" s="20"/>
      <c r="C551" s="20"/>
      <c r="D551" s="20"/>
    </row>
    <row r="552" spans="1:4" ht="14.25">
      <c r="A552" s="20"/>
      <c r="B552" s="20"/>
      <c r="C552" s="20"/>
      <c r="D552" s="20"/>
    </row>
    <row r="553" spans="1:4" ht="14.25">
      <c r="A553" s="20"/>
      <c r="B553" s="20"/>
      <c r="C553" s="20"/>
      <c r="D553" s="20"/>
    </row>
    <row r="554" spans="1:4" ht="14.25">
      <c r="A554" s="20"/>
      <c r="B554" s="20"/>
      <c r="C554" s="20"/>
      <c r="D554" s="20"/>
    </row>
    <row r="555" spans="1:4" ht="14.25">
      <c r="A555" s="20"/>
      <c r="B555" s="20"/>
      <c r="C555" s="20"/>
      <c r="D555" s="20"/>
    </row>
    <row r="556" spans="1:4" ht="14.25">
      <c r="A556" s="20"/>
      <c r="B556" s="20"/>
      <c r="C556" s="20"/>
      <c r="D556" s="20"/>
    </row>
    <row r="557" spans="1:4" ht="14.25">
      <c r="A557" s="20"/>
      <c r="B557" s="20"/>
      <c r="C557" s="20"/>
      <c r="D557" s="20"/>
    </row>
    <row r="558" spans="1:4" ht="14.25">
      <c r="A558" s="20"/>
      <c r="B558" s="20"/>
      <c r="C558" s="20"/>
      <c r="D558" s="20"/>
    </row>
    <row r="559" spans="1:4" ht="14.25">
      <c r="A559" s="20"/>
      <c r="B559" s="20"/>
      <c r="C559" s="20"/>
      <c r="D559" s="20"/>
    </row>
    <row r="560" spans="1:4" ht="14.25">
      <c r="A560" s="20"/>
      <c r="B560" s="20"/>
      <c r="C560" s="20"/>
      <c r="D560" s="20"/>
    </row>
    <row r="561" spans="1:4" ht="14.25">
      <c r="A561" s="20"/>
      <c r="B561" s="20"/>
      <c r="C561" s="20"/>
      <c r="D561" s="20"/>
    </row>
    <row r="562" spans="1:4" ht="14.25">
      <c r="A562" s="20"/>
      <c r="B562" s="20"/>
      <c r="C562" s="20"/>
      <c r="D562" s="20"/>
    </row>
    <row r="563" spans="1:4" ht="14.25">
      <c r="A563" s="20"/>
      <c r="B563" s="20"/>
      <c r="C563" s="20"/>
      <c r="D563" s="20"/>
    </row>
    <row r="564" spans="1:4" ht="14.25">
      <c r="A564" s="20"/>
      <c r="B564" s="20"/>
      <c r="C564" s="20"/>
      <c r="D564" s="20"/>
    </row>
    <row r="565" spans="1:4" ht="14.25">
      <c r="A565" s="20"/>
      <c r="B565" s="20"/>
      <c r="C565" s="20"/>
      <c r="D565" s="20"/>
    </row>
    <row r="566" spans="1:4" ht="14.25">
      <c r="A566" s="20"/>
      <c r="B566" s="20"/>
      <c r="C566" s="20"/>
      <c r="D566" s="20"/>
    </row>
    <row r="567" spans="1:4" ht="14.25">
      <c r="A567" s="20"/>
      <c r="B567" s="20"/>
      <c r="C567" s="20"/>
      <c r="D567" s="20"/>
    </row>
    <row r="568" spans="1:4" ht="14.25">
      <c r="A568" s="20"/>
      <c r="B568" s="20"/>
      <c r="C568" s="20"/>
      <c r="D568" s="20"/>
    </row>
    <row r="569" spans="1:4" ht="14.25">
      <c r="A569" s="20"/>
      <c r="B569" s="20"/>
      <c r="C569" s="20"/>
      <c r="D569" s="20"/>
    </row>
    <row r="570" spans="1:4" ht="14.25">
      <c r="A570" s="20"/>
      <c r="B570" s="20"/>
      <c r="C570" s="20"/>
      <c r="D570" s="20"/>
    </row>
    <row r="571" spans="1:4" ht="14.25">
      <c r="A571" s="20"/>
      <c r="B571" s="20"/>
      <c r="C571" s="20"/>
      <c r="D571" s="20"/>
    </row>
    <row r="572" spans="1:4" ht="14.25">
      <c r="A572" s="20"/>
      <c r="B572" s="20"/>
      <c r="C572" s="20"/>
      <c r="D572" s="20"/>
    </row>
    <row r="573" spans="1:4" ht="14.25">
      <c r="A573" s="20"/>
      <c r="B573" s="20"/>
      <c r="C573" s="20"/>
      <c r="D573" s="20"/>
    </row>
    <row r="574" spans="1:4" ht="14.25">
      <c r="A574" s="20"/>
      <c r="B574" s="20"/>
      <c r="C574" s="20"/>
      <c r="D574" s="20"/>
    </row>
    <row r="575" spans="1:4" ht="14.25">
      <c r="A575" s="20"/>
      <c r="B575" s="20"/>
      <c r="C575" s="20"/>
      <c r="D575" s="20"/>
    </row>
    <row r="576" spans="1:4" ht="14.25">
      <c r="A576" s="20"/>
      <c r="B576" s="20"/>
      <c r="C576" s="20"/>
      <c r="D576" s="20"/>
    </row>
    <row r="577" spans="1:4" ht="14.25">
      <c r="A577" s="20"/>
      <c r="B577" s="20"/>
      <c r="C577" s="20"/>
      <c r="D577" s="20"/>
    </row>
    <row r="578" spans="1:4" ht="14.25">
      <c r="A578" s="20"/>
      <c r="B578" s="20"/>
      <c r="C578" s="20"/>
      <c r="D578" s="20"/>
    </row>
    <row r="579" spans="1:4" ht="14.25">
      <c r="A579" s="20"/>
      <c r="B579" s="20"/>
      <c r="C579" s="20"/>
      <c r="D579" s="20"/>
    </row>
    <row r="580" spans="1:4" ht="14.25">
      <c r="A580" s="20"/>
      <c r="B580" s="20"/>
      <c r="C580" s="20"/>
      <c r="D580" s="20"/>
    </row>
    <row r="581" spans="1:4" ht="14.25">
      <c r="A581" s="20"/>
      <c r="B581" s="20"/>
      <c r="C581" s="20"/>
      <c r="D581" s="20"/>
    </row>
    <row r="582" spans="1:4" ht="14.25">
      <c r="A582" s="20"/>
      <c r="B582" s="20"/>
      <c r="C582" s="20"/>
      <c r="D582" s="20"/>
    </row>
    <row r="583" spans="1:4" ht="14.25">
      <c r="A583" s="20"/>
      <c r="B583" s="20"/>
      <c r="C583" s="20"/>
      <c r="D583" s="20"/>
    </row>
    <row r="584" spans="1:4" ht="14.25">
      <c r="A584" s="20"/>
      <c r="B584" s="20"/>
      <c r="C584" s="20"/>
      <c r="D584" s="20"/>
    </row>
    <row r="585" spans="1:4" ht="14.25">
      <c r="A585" s="20"/>
      <c r="B585" s="20"/>
      <c r="C585" s="20"/>
      <c r="D585" s="20"/>
    </row>
    <row r="586" spans="1:4" ht="14.25">
      <c r="A586" s="20"/>
      <c r="B586" s="20"/>
      <c r="C586" s="20"/>
      <c r="D586" s="20"/>
    </row>
    <row r="587" spans="1:4" ht="14.25">
      <c r="A587" s="20"/>
      <c r="B587" s="20"/>
      <c r="C587" s="20"/>
      <c r="D587" s="20"/>
    </row>
    <row r="588" spans="1:4" ht="14.25">
      <c r="A588" s="20"/>
      <c r="B588" s="20"/>
      <c r="C588" s="20"/>
      <c r="D588" s="20"/>
    </row>
    <row r="589" spans="1:4" ht="14.25">
      <c r="A589" s="20"/>
      <c r="B589" s="20"/>
      <c r="C589" s="20"/>
      <c r="D589" s="20"/>
    </row>
    <row r="590" spans="1:4" ht="14.25">
      <c r="A590" s="20"/>
      <c r="B590" s="20"/>
      <c r="C590" s="20"/>
      <c r="D590" s="20"/>
    </row>
    <row r="591" spans="1:4" ht="14.25">
      <c r="A591" s="20"/>
      <c r="B591" s="20"/>
      <c r="C591" s="20"/>
      <c r="D591" s="20"/>
    </row>
    <row r="592" spans="1:4" ht="14.25">
      <c r="A592" s="20"/>
      <c r="B592" s="20"/>
      <c r="C592" s="20"/>
      <c r="D592" s="20"/>
    </row>
    <row r="593" spans="1:4" ht="14.25">
      <c r="A593" s="20"/>
      <c r="B593" s="20"/>
      <c r="C593" s="20"/>
      <c r="D593" s="20"/>
    </row>
    <row r="594" spans="1:4" ht="14.25">
      <c r="A594" s="20"/>
      <c r="B594" s="20"/>
      <c r="C594" s="20"/>
      <c r="D594" s="20"/>
    </row>
    <row r="595" spans="1:4" ht="14.25">
      <c r="A595" s="20"/>
      <c r="B595" s="20"/>
      <c r="C595" s="20"/>
      <c r="D595" s="20"/>
    </row>
    <row r="596" spans="1:4" ht="14.25">
      <c r="A596" s="20"/>
      <c r="B596" s="20"/>
      <c r="C596" s="20"/>
      <c r="D596" s="20"/>
    </row>
    <row r="597" spans="1:4" ht="14.25">
      <c r="A597" s="20"/>
      <c r="B597" s="20"/>
      <c r="C597" s="20"/>
      <c r="D597" s="20"/>
    </row>
    <row r="598" spans="1:4" ht="14.25">
      <c r="A598" s="20"/>
      <c r="B598" s="20"/>
      <c r="C598" s="20"/>
      <c r="D598" s="20"/>
    </row>
    <row r="599" spans="1:4" ht="14.25">
      <c r="A599" s="20"/>
      <c r="B599" s="20"/>
      <c r="C599" s="20"/>
      <c r="D599" s="20"/>
    </row>
    <row r="600" spans="1:4" ht="14.25">
      <c r="A600" s="20"/>
      <c r="B600" s="20"/>
      <c r="C600" s="20"/>
      <c r="D600" s="20"/>
    </row>
    <row r="601" spans="1:4" ht="14.25">
      <c r="A601" s="20"/>
      <c r="B601" s="20"/>
      <c r="C601" s="20"/>
      <c r="D601" s="20"/>
    </row>
    <row r="602" spans="1:4" ht="14.25">
      <c r="A602" s="20"/>
      <c r="B602" s="20"/>
      <c r="C602" s="20"/>
      <c r="D602" s="20"/>
    </row>
    <row r="603" spans="1:4" ht="14.25">
      <c r="A603" s="20"/>
      <c r="B603" s="20"/>
      <c r="C603" s="20"/>
      <c r="D603" s="20"/>
    </row>
    <row r="604" spans="1:4" ht="14.25">
      <c r="A604" s="20"/>
      <c r="B604" s="20"/>
      <c r="C604" s="20"/>
      <c r="D604" s="20"/>
    </row>
    <row r="605" spans="1:4" ht="14.25">
      <c r="A605" s="20"/>
      <c r="B605" s="20"/>
      <c r="C605" s="20"/>
      <c r="D605" s="20"/>
    </row>
    <row r="606" spans="1:4" ht="14.25">
      <c r="A606" s="20"/>
      <c r="B606" s="20"/>
      <c r="C606" s="20"/>
      <c r="D606" s="20"/>
    </row>
    <row r="607" spans="1:4" ht="14.25">
      <c r="A607" s="20"/>
      <c r="B607" s="20"/>
      <c r="C607" s="20"/>
      <c r="D607" s="20"/>
    </row>
    <row r="608" spans="1:4" ht="14.25">
      <c r="A608" s="20"/>
      <c r="B608" s="20"/>
      <c r="C608" s="20"/>
      <c r="D608" s="20"/>
    </row>
    <row r="609" spans="1:4" ht="14.25">
      <c r="A609" s="20"/>
      <c r="B609" s="20"/>
      <c r="C609" s="20"/>
      <c r="D609" s="20"/>
    </row>
    <row r="610" spans="1:4" ht="14.25">
      <c r="A610" s="20"/>
      <c r="B610" s="20"/>
      <c r="C610" s="20"/>
      <c r="D610" s="20"/>
    </row>
    <row r="611" spans="1:4" ht="14.25">
      <c r="A611" s="20"/>
      <c r="B611" s="20"/>
      <c r="C611" s="20"/>
      <c r="D611" s="20"/>
    </row>
    <row r="612" spans="1:4" ht="14.25">
      <c r="A612" s="20"/>
      <c r="B612" s="20"/>
      <c r="C612" s="20"/>
      <c r="D612" s="20"/>
    </row>
    <row r="613" spans="1:4" ht="14.25">
      <c r="A613" s="20"/>
      <c r="B613" s="20"/>
      <c r="C613" s="20"/>
      <c r="D613" s="20"/>
    </row>
    <row r="614" spans="1:4" ht="14.25">
      <c r="A614" s="20"/>
      <c r="B614" s="20"/>
      <c r="C614" s="20"/>
      <c r="D614" s="20"/>
    </row>
    <row r="615" spans="1:4" ht="14.25">
      <c r="A615" s="20"/>
      <c r="B615" s="20"/>
      <c r="C615" s="20"/>
      <c r="D615" s="20"/>
    </row>
    <row r="616" spans="1:4" ht="14.25">
      <c r="A616" s="20"/>
      <c r="B616" s="20"/>
      <c r="C616" s="20"/>
      <c r="D616" s="20"/>
    </row>
    <row r="617" spans="1:4" ht="14.25">
      <c r="A617" s="20"/>
      <c r="B617" s="20"/>
      <c r="C617" s="20"/>
      <c r="D617" s="20"/>
    </row>
    <row r="618" spans="1:4" ht="14.25">
      <c r="A618" s="20"/>
      <c r="B618" s="20"/>
      <c r="C618" s="20"/>
      <c r="D618" s="20"/>
    </row>
    <row r="619" spans="1:4" ht="14.25">
      <c r="A619" s="20"/>
      <c r="B619" s="20"/>
      <c r="C619" s="20"/>
      <c r="D619" s="20"/>
    </row>
    <row r="620" spans="1:4" ht="14.25">
      <c r="A620" s="20"/>
      <c r="B620" s="20"/>
      <c r="C620" s="20"/>
      <c r="D620" s="20"/>
    </row>
    <row r="621" spans="1:4" ht="14.25">
      <c r="A621" s="20"/>
      <c r="B621" s="20"/>
      <c r="C621" s="20"/>
      <c r="D621" s="20"/>
    </row>
    <row r="622" spans="1:4" ht="14.25">
      <c r="A622" s="20"/>
      <c r="B622" s="20"/>
      <c r="C622" s="20"/>
      <c r="D622" s="20"/>
    </row>
    <row r="623" spans="1:4" ht="14.25">
      <c r="A623" s="20"/>
      <c r="B623" s="20"/>
      <c r="C623" s="20"/>
      <c r="D623" s="20"/>
    </row>
    <row r="624" spans="1:4" ht="14.25">
      <c r="A624" s="20"/>
      <c r="B624" s="20"/>
      <c r="C624" s="20"/>
      <c r="D624" s="20"/>
    </row>
    <row r="625" spans="1:4" ht="14.25">
      <c r="A625" s="20"/>
      <c r="B625" s="20"/>
      <c r="C625" s="20"/>
      <c r="D625" s="20"/>
    </row>
    <row r="626" spans="1:4" ht="14.25">
      <c r="A626" s="20"/>
      <c r="B626" s="20"/>
      <c r="C626" s="20"/>
      <c r="D626" s="20"/>
    </row>
    <row r="627" spans="1:4" ht="14.25">
      <c r="A627" s="20"/>
      <c r="B627" s="20"/>
      <c r="C627" s="20"/>
      <c r="D627" s="20"/>
    </row>
    <row r="628" spans="1:4" ht="14.25">
      <c r="A628" s="20"/>
      <c r="B628" s="20"/>
      <c r="C628" s="20"/>
      <c r="D628" s="20"/>
    </row>
    <row r="629" spans="1:4" ht="14.25">
      <c r="A629" s="20"/>
      <c r="B629" s="20"/>
      <c r="C629" s="20"/>
      <c r="D629" s="20"/>
    </row>
    <row r="630" spans="1:4" ht="14.25">
      <c r="A630" s="20"/>
      <c r="B630" s="20"/>
      <c r="C630" s="20"/>
      <c r="D630" s="20"/>
    </row>
    <row r="631" spans="1:4" ht="14.25">
      <c r="A631" s="20"/>
      <c r="B631" s="20"/>
      <c r="C631" s="20"/>
      <c r="D631" s="20"/>
    </row>
    <row r="632" spans="1:4" ht="14.25">
      <c r="A632" s="20"/>
      <c r="B632" s="20"/>
      <c r="C632" s="20"/>
      <c r="D632" s="20"/>
    </row>
    <row r="633" spans="1:4" ht="14.25">
      <c r="A633" s="20"/>
      <c r="B633" s="20"/>
      <c r="C633" s="20"/>
      <c r="D633" s="20"/>
    </row>
    <row r="634" spans="1:4" ht="14.25">
      <c r="A634" s="20"/>
      <c r="B634" s="20"/>
      <c r="C634" s="20"/>
      <c r="D634" s="20"/>
    </row>
    <row r="635" spans="1:4" ht="14.25">
      <c r="A635" s="20"/>
      <c r="B635" s="20"/>
      <c r="C635" s="20"/>
      <c r="D635" s="20"/>
    </row>
    <row r="636" spans="1:4" ht="14.25">
      <c r="A636" s="20"/>
      <c r="B636" s="20"/>
      <c r="C636" s="20"/>
      <c r="D636" s="20"/>
    </row>
    <row r="637" spans="1:4" ht="14.25">
      <c r="A637" s="20"/>
      <c r="B637" s="20"/>
      <c r="C637" s="20"/>
      <c r="D637" s="20"/>
    </row>
    <row r="638" spans="1:4" ht="14.25">
      <c r="A638" s="20"/>
      <c r="B638" s="20"/>
      <c r="C638" s="20"/>
      <c r="D638" s="20"/>
    </row>
    <row r="639" spans="1:4" ht="14.25">
      <c r="A639" s="20"/>
      <c r="B639" s="20"/>
      <c r="C639" s="20"/>
      <c r="D639" s="20"/>
    </row>
    <row r="640" spans="1:4" ht="14.25">
      <c r="A640" s="20"/>
      <c r="B640" s="20"/>
      <c r="C640" s="20"/>
      <c r="D640" s="20"/>
    </row>
    <row r="641" spans="1:4" ht="14.25">
      <c r="A641" s="20"/>
      <c r="B641" s="20"/>
      <c r="C641" s="20"/>
      <c r="D641" s="20"/>
    </row>
    <row r="642" spans="1:4" ht="14.25">
      <c r="A642" s="20"/>
      <c r="B642" s="20"/>
      <c r="C642" s="20"/>
      <c r="D642" s="20"/>
    </row>
    <row r="643" spans="1:4" ht="14.25">
      <c r="A643" s="20"/>
      <c r="B643" s="20"/>
      <c r="C643" s="20"/>
      <c r="D643" s="20"/>
    </row>
    <row r="644" spans="1:4" ht="14.25">
      <c r="A644" s="20"/>
      <c r="B644" s="20"/>
      <c r="C644" s="20"/>
      <c r="D644" s="20"/>
    </row>
    <row r="645" spans="1:4" ht="14.25">
      <c r="A645" s="20"/>
      <c r="B645" s="20"/>
      <c r="C645" s="20"/>
      <c r="D645" s="20"/>
    </row>
    <row r="646" spans="1:4" ht="14.25">
      <c r="A646" s="20"/>
      <c r="B646" s="20"/>
      <c r="C646" s="20"/>
      <c r="D646" s="20"/>
    </row>
    <row r="647" spans="1:4" ht="14.25">
      <c r="A647" s="20"/>
      <c r="B647" s="20"/>
      <c r="C647" s="20"/>
      <c r="D647" s="20"/>
    </row>
    <row r="648" spans="1:4" ht="14.25">
      <c r="A648" s="20"/>
      <c r="B648" s="20"/>
      <c r="C648" s="20"/>
      <c r="D648" s="20"/>
    </row>
    <row r="649" spans="1:4" ht="14.25">
      <c r="A649" s="20"/>
      <c r="B649" s="20"/>
      <c r="C649" s="20"/>
      <c r="D649" s="20"/>
    </row>
    <row r="650" spans="1:4" ht="14.25">
      <c r="A650" s="20"/>
      <c r="B650" s="20"/>
      <c r="C650" s="20"/>
      <c r="D650" s="20"/>
    </row>
    <row r="651" spans="1:4" ht="14.25">
      <c r="A651" s="20"/>
      <c r="B651" s="20"/>
      <c r="C651" s="20"/>
      <c r="D651" s="20"/>
    </row>
    <row r="652" spans="1:4" ht="14.25">
      <c r="A652" s="20"/>
      <c r="B652" s="20"/>
      <c r="C652" s="20"/>
      <c r="D652" s="20"/>
    </row>
    <row r="653" spans="1:4" ht="14.25">
      <c r="A653" s="20"/>
      <c r="B653" s="20"/>
      <c r="C653" s="20"/>
      <c r="D653" s="20"/>
    </row>
    <row r="654" spans="1:4" ht="14.25">
      <c r="A654" s="20"/>
      <c r="B654" s="20"/>
      <c r="C654" s="20"/>
      <c r="D654" s="20"/>
    </row>
    <row r="655" spans="1:4" ht="14.25">
      <c r="A655" s="20"/>
      <c r="B655" s="20"/>
      <c r="C655" s="20"/>
      <c r="D655" s="20"/>
    </row>
    <row r="656" spans="1:4" ht="14.25">
      <c r="A656" s="20"/>
      <c r="B656" s="20"/>
      <c r="C656" s="20"/>
      <c r="D656" s="20"/>
    </row>
    <row r="657" spans="1:4" ht="14.25">
      <c r="A657" s="20"/>
      <c r="B657" s="20"/>
      <c r="C657" s="20"/>
      <c r="D657" s="20"/>
    </row>
    <row r="658" spans="1:4" ht="14.25">
      <c r="A658" s="20"/>
      <c r="B658" s="20"/>
      <c r="C658" s="20"/>
      <c r="D658" s="20"/>
    </row>
    <row r="659" spans="1:4" ht="14.25">
      <c r="A659" s="20"/>
      <c r="B659" s="20"/>
      <c r="C659" s="20"/>
      <c r="D659" s="20"/>
    </row>
    <row r="660" spans="1:4" ht="14.25">
      <c r="A660" s="20"/>
      <c r="B660" s="20"/>
      <c r="C660" s="20"/>
      <c r="D660" s="20"/>
    </row>
    <row r="661" spans="1:4" ht="14.25">
      <c r="A661" s="20"/>
      <c r="B661" s="20"/>
      <c r="C661" s="20"/>
      <c r="D661" s="20"/>
    </row>
    <row r="662" spans="1:4" ht="14.25">
      <c r="A662" s="20"/>
      <c r="B662" s="20"/>
      <c r="C662" s="20"/>
      <c r="D662" s="20"/>
    </row>
    <row r="663" spans="1:4" ht="14.25">
      <c r="A663" s="20"/>
      <c r="B663" s="20"/>
      <c r="C663" s="20"/>
      <c r="D663" s="20"/>
    </row>
    <row r="664" spans="1:4" ht="14.25">
      <c r="A664" s="20"/>
      <c r="B664" s="20"/>
      <c r="C664" s="20"/>
      <c r="D664" s="20"/>
    </row>
    <row r="665" spans="1:4" ht="14.25">
      <c r="A665" s="20"/>
      <c r="B665" s="20"/>
      <c r="C665" s="20"/>
      <c r="D665" s="20"/>
    </row>
    <row r="666" spans="1:4" ht="14.25">
      <c r="A666" s="20"/>
      <c r="B666" s="20"/>
      <c r="C666" s="20"/>
      <c r="D666" s="20"/>
    </row>
    <row r="667" spans="1:4" ht="14.25">
      <c r="A667" s="20"/>
      <c r="B667" s="20"/>
      <c r="C667" s="20"/>
      <c r="D667" s="20"/>
    </row>
    <row r="668" spans="1:4" ht="14.25">
      <c r="A668" s="20"/>
      <c r="B668" s="20"/>
      <c r="C668" s="20"/>
      <c r="D668" s="20"/>
    </row>
    <row r="669" spans="1:4" ht="14.25">
      <c r="A669" s="20"/>
      <c r="B669" s="20"/>
      <c r="C669" s="20"/>
      <c r="D669" s="20"/>
    </row>
    <row r="670" spans="1:4" ht="14.25">
      <c r="A670" s="20"/>
      <c r="B670" s="20"/>
      <c r="C670" s="20"/>
      <c r="D670" s="20"/>
    </row>
    <row r="671" spans="1:4" ht="14.25">
      <c r="A671" s="20"/>
      <c r="B671" s="20"/>
      <c r="C671" s="20"/>
      <c r="D671" s="20"/>
    </row>
    <row r="672" spans="1:4" ht="14.25">
      <c r="A672" s="20"/>
      <c r="B672" s="20"/>
      <c r="C672" s="20"/>
      <c r="D672" s="20"/>
    </row>
    <row r="673" spans="1:4" ht="14.25">
      <c r="A673" s="20"/>
      <c r="B673" s="20"/>
      <c r="C673" s="20"/>
      <c r="D673" s="20"/>
    </row>
    <row r="674" spans="1:4" ht="14.25">
      <c r="A674" s="20"/>
      <c r="B674" s="20"/>
      <c r="C674" s="20"/>
      <c r="D674" s="20"/>
    </row>
    <row r="675" spans="1:4" ht="14.25">
      <c r="A675" s="20"/>
      <c r="B675" s="20"/>
      <c r="C675" s="20"/>
      <c r="D675" s="20"/>
    </row>
    <row r="676" spans="1:4" ht="14.25">
      <c r="A676" s="20"/>
      <c r="B676" s="20"/>
      <c r="C676" s="20"/>
      <c r="D676" s="20"/>
    </row>
    <row r="677" spans="1:4" ht="14.25">
      <c r="A677" s="20"/>
      <c r="B677" s="20"/>
      <c r="C677" s="20"/>
      <c r="D677" s="20"/>
    </row>
    <row r="678" spans="1:4" ht="14.25">
      <c r="A678" s="20"/>
      <c r="B678" s="20"/>
      <c r="C678" s="20"/>
      <c r="D678" s="20"/>
    </row>
    <row r="679" spans="1:4" ht="14.25">
      <c r="A679" s="20"/>
      <c r="B679" s="20"/>
      <c r="C679" s="20"/>
      <c r="D679" s="20"/>
    </row>
    <row r="680" spans="1:4" ht="14.25">
      <c r="A680" s="20"/>
      <c r="B680" s="20"/>
      <c r="C680" s="20"/>
      <c r="D680" s="20"/>
    </row>
    <row r="681" spans="1:4" ht="14.25">
      <c r="A681" s="20"/>
      <c r="B681" s="20"/>
      <c r="C681" s="20"/>
      <c r="D681" s="20"/>
    </row>
    <row r="682" spans="1:4" ht="14.25">
      <c r="A682" s="20"/>
      <c r="B682" s="20"/>
      <c r="C682" s="20"/>
      <c r="D682" s="20"/>
    </row>
    <row r="683" spans="1:4" ht="14.25">
      <c r="A683" s="20"/>
      <c r="B683" s="20"/>
      <c r="C683" s="20"/>
      <c r="D683" s="20"/>
    </row>
    <row r="684" spans="1:4" ht="14.25">
      <c r="A684" s="20"/>
      <c r="B684" s="20"/>
      <c r="C684" s="20"/>
      <c r="D684" s="20"/>
    </row>
    <row r="685" spans="1:4" ht="14.25">
      <c r="A685" s="20"/>
      <c r="B685" s="20"/>
      <c r="C685" s="20"/>
      <c r="D685" s="20"/>
    </row>
    <row r="686" spans="1:4" ht="14.25">
      <c r="A686" s="20"/>
      <c r="B686" s="20"/>
      <c r="C686" s="20"/>
      <c r="D686" s="20"/>
    </row>
    <row r="687" spans="1:4" ht="14.25">
      <c r="A687" s="20"/>
      <c r="B687" s="20"/>
      <c r="C687" s="20"/>
      <c r="D687" s="20"/>
    </row>
    <row r="688" spans="1:4" ht="14.25">
      <c r="A688" s="20"/>
      <c r="B688" s="20"/>
      <c r="C688" s="20"/>
      <c r="D688" s="20"/>
    </row>
    <row r="689" spans="1:4" ht="14.25">
      <c r="A689" s="20"/>
      <c r="B689" s="20"/>
      <c r="C689" s="20"/>
      <c r="D689" s="20"/>
    </row>
    <row r="690" spans="1:4" ht="14.25">
      <c r="A690" s="20"/>
      <c r="B690" s="20"/>
      <c r="C690" s="20"/>
      <c r="D690" s="20"/>
    </row>
    <row r="691" spans="1:4" ht="14.25">
      <c r="A691" s="20"/>
      <c r="B691" s="20"/>
      <c r="C691" s="20"/>
      <c r="D691" s="20"/>
    </row>
    <row r="692" spans="1:4" ht="14.25">
      <c r="A692" s="20"/>
      <c r="B692" s="20"/>
      <c r="C692" s="20"/>
      <c r="D692" s="20"/>
    </row>
    <row r="693" spans="1:4" ht="14.25">
      <c r="A693" s="20"/>
      <c r="B693" s="20"/>
      <c r="C693" s="20"/>
      <c r="D693" s="20"/>
    </row>
    <row r="694" spans="1:4" ht="14.25">
      <c r="A694" s="20"/>
      <c r="B694" s="20"/>
      <c r="C694" s="20"/>
      <c r="D694" s="20"/>
    </row>
    <row r="695" spans="1:4" ht="14.25">
      <c r="A695" s="20"/>
      <c r="B695" s="20"/>
      <c r="C695" s="20"/>
      <c r="D695" s="20"/>
    </row>
    <row r="696" spans="1:4" ht="14.25">
      <c r="A696" s="20"/>
      <c r="B696" s="20"/>
      <c r="C696" s="20"/>
      <c r="D696" s="20"/>
    </row>
    <row r="697" spans="1:4" ht="14.25">
      <c r="A697" s="20"/>
      <c r="B697" s="20"/>
      <c r="C697" s="20"/>
      <c r="D697" s="20"/>
    </row>
    <row r="698" spans="1:4" ht="14.25">
      <c r="A698" s="20"/>
      <c r="B698" s="20"/>
      <c r="C698" s="20"/>
      <c r="D698" s="20"/>
    </row>
    <row r="699" spans="1:4" ht="14.25">
      <c r="A699" s="20"/>
      <c r="B699" s="20"/>
      <c r="C699" s="20"/>
      <c r="D699" s="20"/>
    </row>
    <row r="700" spans="1:4" ht="14.25">
      <c r="A700" s="20"/>
      <c r="B700" s="20"/>
      <c r="C700" s="20"/>
      <c r="D700" s="20"/>
    </row>
    <row r="701" spans="1:4" ht="14.25">
      <c r="A701" s="20"/>
      <c r="B701" s="20"/>
      <c r="C701" s="20"/>
      <c r="D701" s="20"/>
    </row>
    <row r="702" spans="1:4" ht="14.25">
      <c r="A702" s="20"/>
      <c r="B702" s="20"/>
      <c r="C702" s="20"/>
      <c r="D702" s="20"/>
    </row>
    <row r="703" spans="1:4" ht="14.25">
      <c r="A703" s="20"/>
      <c r="B703" s="20"/>
      <c r="C703" s="20"/>
      <c r="D703" s="20"/>
    </row>
    <row r="704" spans="1:4" ht="14.25">
      <c r="A704" s="20"/>
      <c r="B704" s="20"/>
      <c r="C704" s="20"/>
      <c r="D704" s="20"/>
    </row>
    <row r="705" spans="1:4" ht="14.25">
      <c r="A705" s="20"/>
      <c r="B705" s="20"/>
      <c r="C705" s="20"/>
      <c r="D705" s="20"/>
    </row>
    <row r="706" spans="1:4" ht="14.25">
      <c r="A706" s="20"/>
      <c r="B706" s="20"/>
      <c r="C706" s="20"/>
      <c r="D706" s="20"/>
    </row>
    <row r="707" spans="1:4" ht="14.25">
      <c r="A707" s="20"/>
      <c r="B707" s="20"/>
      <c r="C707" s="20"/>
      <c r="D707" s="20"/>
    </row>
    <row r="708" spans="1:4" ht="14.25">
      <c r="A708" s="20"/>
      <c r="B708" s="20"/>
      <c r="C708" s="20"/>
      <c r="D708" s="20"/>
    </row>
    <row r="709" spans="1:4" ht="14.25">
      <c r="A709" s="20"/>
      <c r="B709" s="20"/>
      <c r="C709" s="20"/>
      <c r="D709" s="20"/>
    </row>
    <row r="710" spans="1:4" ht="14.25">
      <c r="A710" s="20"/>
      <c r="B710" s="20"/>
      <c r="C710" s="20"/>
      <c r="D710" s="20"/>
    </row>
    <row r="711" spans="1:4" ht="14.25">
      <c r="A711" s="20"/>
      <c r="B711" s="20"/>
      <c r="C711" s="20"/>
      <c r="D711" s="20"/>
    </row>
    <row r="712" spans="1:4" ht="14.25">
      <c r="A712" s="20"/>
      <c r="B712" s="20"/>
      <c r="C712" s="20"/>
      <c r="D712" s="20"/>
    </row>
    <row r="713" spans="1:4" ht="14.25">
      <c r="A713" s="20"/>
      <c r="B713" s="20"/>
      <c r="C713" s="20"/>
      <c r="D713" s="20"/>
    </row>
    <row r="714" spans="1:4" ht="14.25">
      <c r="A714" s="20"/>
      <c r="B714" s="20"/>
      <c r="C714" s="20"/>
      <c r="D714" s="20"/>
    </row>
    <row r="715" spans="1:4" ht="14.25">
      <c r="A715" s="20"/>
      <c r="B715" s="20"/>
      <c r="C715" s="20"/>
      <c r="D715" s="20"/>
    </row>
    <row r="716" spans="1:4" ht="14.25">
      <c r="A716" s="20"/>
      <c r="B716" s="20"/>
      <c r="C716" s="20"/>
      <c r="D716" s="20"/>
    </row>
    <row r="717" spans="1:4" ht="14.25">
      <c r="A717" s="20"/>
      <c r="B717" s="20"/>
      <c r="C717" s="20"/>
      <c r="D717" s="20"/>
    </row>
    <row r="718" spans="1:4" ht="14.25">
      <c r="A718" s="20"/>
      <c r="B718" s="20"/>
      <c r="C718" s="20"/>
      <c r="D718" s="20"/>
    </row>
    <row r="719" spans="1:4" ht="14.25">
      <c r="A719" s="20"/>
      <c r="B719" s="20"/>
      <c r="C719" s="20"/>
      <c r="D719" s="20"/>
    </row>
    <row r="720" spans="1:4" ht="14.25">
      <c r="A720" s="20"/>
      <c r="B720" s="20"/>
      <c r="C720" s="20"/>
      <c r="D720" s="20"/>
    </row>
    <row r="721" spans="1:4" ht="14.25">
      <c r="A721" s="20"/>
      <c r="B721" s="20"/>
      <c r="C721" s="20"/>
      <c r="D721" s="20"/>
    </row>
    <row r="722" spans="1:4" ht="14.25">
      <c r="A722" s="20"/>
      <c r="B722" s="20"/>
      <c r="C722" s="20"/>
      <c r="D722" s="20"/>
    </row>
    <row r="723" spans="1:4" ht="14.25">
      <c r="A723" s="20"/>
      <c r="B723" s="20"/>
      <c r="C723" s="20"/>
      <c r="D723" s="20"/>
    </row>
    <row r="724" spans="1:4" ht="14.25">
      <c r="A724" s="20"/>
      <c r="B724" s="20"/>
      <c r="C724" s="20"/>
      <c r="D724" s="20"/>
    </row>
    <row r="725" spans="1:4" ht="14.25">
      <c r="A725" s="20"/>
      <c r="B725" s="20"/>
      <c r="C725" s="20"/>
      <c r="D725" s="20"/>
    </row>
    <row r="726" spans="1:4" ht="14.25">
      <c r="A726" s="20"/>
      <c r="B726" s="20"/>
      <c r="C726" s="20"/>
      <c r="D726" s="20"/>
    </row>
    <row r="727" spans="1:4" ht="14.25">
      <c r="A727" s="20"/>
      <c r="B727" s="20"/>
      <c r="C727" s="20"/>
      <c r="D727" s="20"/>
    </row>
    <row r="728" spans="1:4" ht="14.25">
      <c r="A728" s="20"/>
      <c r="B728" s="20"/>
      <c r="C728" s="20"/>
      <c r="D728" s="20"/>
    </row>
    <row r="729" spans="1:4" ht="14.25">
      <c r="A729" s="20"/>
      <c r="B729" s="20"/>
      <c r="C729" s="20"/>
      <c r="D729" s="20"/>
    </row>
    <row r="730" spans="1:4" ht="14.25">
      <c r="A730" s="20"/>
      <c r="B730" s="20"/>
      <c r="C730" s="20"/>
      <c r="D730" s="20"/>
    </row>
    <row r="731" spans="1:4" ht="14.25">
      <c r="A731" s="20"/>
      <c r="B731" s="20"/>
      <c r="C731" s="20"/>
      <c r="D731" s="20"/>
    </row>
    <row r="732" spans="1:4" ht="14.25">
      <c r="A732" s="20"/>
      <c r="B732" s="20"/>
      <c r="C732" s="20"/>
      <c r="D732" s="20"/>
    </row>
    <row r="733" spans="1:4" ht="14.25">
      <c r="A733" s="20"/>
      <c r="B733" s="20"/>
      <c r="C733" s="20"/>
      <c r="D733" s="20"/>
    </row>
    <row r="734" spans="1:4" ht="14.25">
      <c r="A734" s="20"/>
      <c r="B734" s="20"/>
      <c r="C734" s="20"/>
      <c r="D734" s="20"/>
    </row>
    <row r="735" spans="1:4" ht="14.25">
      <c r="A735" s="20"/>
      <c r="B735" s="20"/>
      <c r="C735" s="20"/>
      <c r="D735" s="20"/>
    </row>
    <row r="736" spans="1:4" ht="14.25">
      <c r="A736" s="20"/>
      <c r="B736" s="20"/>
      <c r="C736" s="20"/>
      <c r="D736" s="20"/>
    </row>
    <row r="737" spans="1:4" ht="14.25">
      <c r="A737" s="20"/>
      <c r="B737" s="20"/>
      <c r="C737" s="20"/>
      <c r="D737" s="20"/>
    </row>
    <row r="738" spans="1:4" ht="14.25">
      <c r="A738" s="20"/>
      <c r="B738" s="20"/>
      <c r="C738" s="20"/>
      <c r="D738" s="20"/>
    </row>
    <row r="739" spans="1:4" ht="14.25">
      <c r="A739" s="20"/>
      <c r="B739" s="20"/>
      <c r="C739" s="20"/>
      <c r="D739" s="20"/>
    </row>
    <row r="740" spans="2:4" ht="14.25">
      <c r="B740" s="20"/>
      <c r="C740" s="20"/>
      <c r="D740" s="20"/>
    </row>
    <row r="741" spans="3:4" ht="14.25">
      <c r="C741" s="20"/>
      <c r="D741" s="20"/>
    </row>
    <row r="742" spans="3:4" ht="14.25">
      <c r="C742" s="20"/>
      <c r="D742" s="20"/>
    </row>
    <row r="743" spans="3:4" ht="14.25">
      <c r="C743" s="20"/>
      <c r="D743" s="20"/>
    </row>
    <row r="744" spans="3:4" ht="14.25">
      <c r="C744" s="20"/>
      <c r="D744" s="20"/>
    </row>
    <row r="745" spans="3:4" ht="14.25">
      <c r="C745" s="20"/>
      <c r="D745" s="20"/>
    </row>
    <row r="746" spans="3:4" ht="14.25">
      <c r="C746" s="20"/>
      <c r="D746" s="20"/>
    </row>
    <row r="747" spans="3:4" ht="14.25">
      <c r="C747" s="20"/>
      <c r="D747" s="20"/>
    </row>
    <row r="748" spans="3:4" ht="14.25">
      <c r="C748" s="20"/>
      <c r="D748" s="20"/>
    </row>
    <row r="749" spans="3:4" ht="14.25">
      <c r="C749" s="20"/>
      <c r="D749" s="20"/>
    </row>
    <row r="750" spans="3:4" ht="14.25">
      <c r="C750" s="20"/>
      <c r="D750" s="20"/>
    </row>
    <row r="751" spans="3:4" ht="14.25">
      <c r="C751" s="20"/>
      <c r="D751" s="20"/>
    </row>
    <row r="752" spans="3:4" ht="14.25">
      <c r="C752" s="20"/>
      <c r="D752" s="20"/>
    </row>
    <row r="753" spans="3:4" ht="14.25">
      <c r="C753" s="20"/>
      <c r="D753" s="20"/>
    </row>
    <row r="754" spans="3:4" ht="14.25">
      <c r="C754" s="20"/>
      <c r="D754" s="20"/>
    </row>
    <row r="755" spans="3:4" ht="14.25">
      <c r="C755" s="20"/>
      <c r="D755" s="20"/>
    </row>
    <row r="756" spans="3:4" ht="14.25">
      <c r="C756" s="20"/>
      <c r="D756" s="20"/>
    </row>
    <row r="757" spans="3:4" ht="14.25">
      <c r="C757" s="20"/>
      <c r="D757" s="20"/>
    </row>
    <row r="758" spans="3:4" ht="14.25">
      <c r="C758" s="20"/>
      <c r="D758" s="20"/>
    </row>
    <row r="759" spans="3:4" ht="14.25">
      <c r="C759" s="20"/>
      <c r="D759" s="20"/>
    </row>
    <row r="760" spans="3:4" ht="14.25">
      <c r="C760" s="20"/>
      <c r="D760" s="20"/>
    </row>
    <row r="761" spans="3:4" ht="14.25">
      <c r="C761" s="20"/>
      <c r="D761" s="20"/>
    </row>
    <row r="762" spans="3:4" ht="14.25">
      <c r="C762" s="20"/>
      <c r="D762" s="20"/>
    </row>
    <row r="763" spans="3:4" ht="14.25">
      <c r="C763" s="20"/>
      <c r="D763" s="20"/>
    </row>
    <row r="764" spans="3:4" ht="14.25">
      <c r="C764" s="20"/>
      <c r="D764" s="20"/>
    </row>
    <row r="765" spans="3:4" ht="14.25">
      <c r="C765" s="20"/>
      <c r="D765" s="20"/>
    </row>
    <row r="766" spans="3:4" ht="14.25">
      <c r="C766" s="20"/>
      <c r="D766" s="20"/>
    </row>
    <row r="767" spans="3:4" ht="14.25">
      <c r="C767" s="20"/>
      <c r="D767" s="20"/>
    </row>
    <row r="768" spans="3:4" ht="14.25">
      <c r="C768" s="20"/>
      <c r="D768" s="20"/>
    </row>
    <row r="769" spans="3:4" ht="14.25">
      <c r="C769" s="20"/>
      <c r="D769" s="20"/>
    </row>
    <row r="770" spans="3:4" ht="14.25">
      <c r="C770" s="20"/>
      <c r="D770" s="20"/>
    </row>
    <row r="771" spans="3:4" ht="14.25">
      <c r="C771" s="20"/>
      <c r="D771" s="20"/>
    </row>
    <row r="772" spans="3:4" ht="14.25">
      <c r="C772" s="20"/>
      <c r="D772" s="20"/>
    </row>
    <row r="773" spans="3:4" ht="14.25">
      <c r="C773" s="20"/>
      <c r="D773" s="20"/>
    </row>
    <row r="774" spans="3:4" ht="14.25">
      <c r="C774" s="20"/>
      <c r="D774" s="20"/>
    </row>
    <row r="775" spans="3:4" ht="14.25">
      <c r="C775" s="20"/>
      <c r="D775" s="20"/>
    </row>
    <row r="776" spans="3:4" ht="14.25">
      <c r="C776" s="20"/>
      <c r="D776" s="20"/>
    </row>
    <row r="777" spans="3:4" ht="14.25">
      <c r="C777" s="20"/>
      <c r="D777" s="20"/>
    </row>
    <row r="778" spans="3:4" ht="14.25">
      <c r="C778" s="20"/>
      <c r="D778" s="20"/>
    </row>
    <row r="779" spans="3:4" ht="14.25">
      <c r="C779" s="20"/>
      <c r="D779" s="20"/>
    </row>
    <row r="780" spans="3:4" ht="14.25">
      <c r="C780" s="20"/>
      <c r="D780" s="20"/>
    </row>
    <row r="781" spans="3:4" ht="14.25">
      <c r="C781" s="20"/>
      <c r="D781" s="20"/>
    </row>
    <row r="782" spans="3:4" ht="14.25">
      <c r="C782" s="20"/>
      <c r="D782" s="20"/>
    </row>
    <row r="783" spans="3:4" ht="14.25">
      <c r="C783" s="20"/>
      <c r="D783" s="20"/>
    </row>
    <row r="784" spans="3:4" ht="14.25">
      <c r="C784" s="20"/>
      <c r="D784" s="20"/>
    </row>
    <row r="785" spans="3:4" ht="14.25">
      <c r="C785" s="20"/>
      <c r="D785" s="20"/>
    </row>
    <row r="786" spans="3:4" ht="14.25">
      <c r="C786" s="20"/>
      <c r="D786" s="20"/>
    </row>
    <row r="787" spans="3:4" ht="14.25">
      <c r="C787" s="20"/>
      <c r="D787" s="20"/>
    </row>
    <row r="788" spans="3:4" ht="14.25">
      <c r="C788" s="20"/>
      <c r="D788" s="20"/>
    </row>
    <row r="789" spans="3:4" ht="14.25">
      <c r="C789" s="20"/>
      <c r="D789" s="20"/>
    </row>
    <row r="790" spans="3:4" ht="14.25">
      <c r="C790" s="20"/>
      <c r="D790" s="20"/>
    </row>
    <row r="791" spans="3:4" ht="14.25">
      <c r="C791" s="20"/>
      <c r="D791" s="20"/>
    </row>
    <row r="792" spans="3:4" ht="14.25">
      <c r="C792" s="20"/>
      <c r="D792" s="20"/>
    </row>
    <row r="793" spans="3:4" ht="14.25">
      <c r="C793" s="20"/>
      <c r="D793" s="20"/>
    </row>
    <row r="794" spans="3:4" ht="14.25">
      <c r="C794" s="20"/>
      <c r="D794" s="20"/>
    </row>
    <row r="795" spans="3:4" ht="14.25">
      <c r="C795" s="20"/>
      <c r="D795" s="20"/>
    </row>
    <row r="796" spans="3:4" ht="14.25">
      <c r="C796" s="20"/>
      <c r="D796" s="20"/>
    </row>
    <row r="797" spans="3:4" ht="14.25">
      <c r="C797" s="20"/>
      <c r="D797" s="20"/>
    </row>
    <row r="798" spans="3:4" ht="14.25">
      <c r="C798" s="20"/>
      <c r="D798" s="20"/>
    </row>
    <row r="799" spans="3:4" ht="14.25">
      <c r="C799" s="20"/>
      <c r="D799" s="20"/>
    </row>
    <row r="800" spans="3:4" ht="14.25">
      <c r="C800" s="20"/>
      <c r="D800" s="20"/>
    </row>
    <row r="801" spans="3:4" ht="14.25">
      <c r="C801" s="20"/>
      <c r="D801" s="20"/>
    </row>
    <row r="802" spans="3:4" ht="14.25">
      <c r="C802" s="20"/>
      <c r="D802" s="2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22"/>
  <sheetViews>
    <sheetView tabSelected="1" workbookViewId="0" topLeftCell="A13">
      <selection activeCell="R16" sqref="R16"/>
    </sheetView>
  </sheetViews>
  <sheetFormatPr defaultColWidth="9.00390625" defaultRowHeight="14.25"/>
  <cols>
    <col min="1" max="1" width="4.125" style="0" customWidth="1"/>
    <col min="2" max="2" width="5.50390625" style="0" customWidth="1"/>
    <col min="3" max="3" width="6.25390625" style="0" customWidth="1"/>
    <col min="4" max="4" width="5.125" style="0" customWidth="1"/>
    <col min="5" max="7" width="6.125" style="0" customWidth="1"/>
    <col min="8" max="8" width="8.875" style="0" customWidth="1"/>
    <col min="9" max="9" width="5.375" style="0" customWidth="1"/>
    <col min="10" max="10" width="6.50390625" style="0" customWidth="1"/>
    <col min="11" max="11" width="5.375" style="0" customWidth="1"/>
    <col min="12" max="12" width="6.50390625" style="0" customWidth="1"/>
    <col min="13" max="13" width="8.375" style="0" customWidth="1"/>
    <col min="14" max="14" width="12.125" style="0" customWidth="1"/>
    <col min="15" max="15" width="4.75390625" style="0" customWidth="1"/>
    <col min="16" max="16" width="8.875" style="0" customWidth="1"/>
    <col min="17" max="18" width="5.875" style="0" customWidth="1"/>
    <col min="19" max="19" width="7.25390625" style="0" customWidth="1"/>
    <col min="20" max="20" width="10.25390625" style="0" customWidth="1"/>
    <col min="21" max="29" width="5.875" style="0" customWidth="1"/>
    <col min="30" max="30" width="9.00390625" style="2" customWidth="1"/>
    <col min="39" max="39" width="9.00390625" style="2" customWidth="1"/>
    <col min="254" max="254" width="17.50390625" style="0" customWidth="1"/>
  </cols>
  <sheetData>
    <row r="1" spans="1:29" ht="44.2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9" s="1" customFormat="1" ht="43.5" customHeight="1">
      <c r="A2" s="4" t="s">
        <v>21</v>
      </c>
      <c r="B2" s="4" t="s">
        <v>22</v>
      </c>
      <c r="C2" s="4" t="s">
        <v>23</v>
      </c>
      <c r="D2" s="4" t="s">
        <v>24</v>
      </c>
      <c r="E2" s="4" t="s">
        <v>25</v>
      </c>
      <c r="F2" s="4" t="s">
        <v>26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8" t="s">
        <v>37</v>
      </c>
      <c r="R2" s="9"/>
      <c r="S2" s="4" t="s">
        <v>38</v>
      </c>
      <c r="T2" s="4" t="s">
        <v>39</v>
      </c>
      <c r="U2" s="10"/>
      <c r="V2" s="10"/>
      <c r="W2" s="10"/>
      <c r="X2" s="10"/>
      <c r="Y2" s="10"/>
      <c r="Z2" s="10"/>
      <c r="AA2" s="10"/>
      <c r="AB2" s="10"/>
      <c r="AC2" s="10"/>
      <c r="AD2" s="13"/>
      <c r="AM2" s="13"/>
    </row>
    <row r="3" spans="1:39" s="1" customFormat="1" ht="144" customHeight="1">
      <c r="A3" s="4">
        <v>1</v>
      </c>
      <c r="B3" s="5" t="s">
        <v>40</v>
      </c>
      <c r="C3" s="6" t="s">
        <v>41</v>
      </c>
      <c r="D3" s="5" t="s">
        <v>42</v>
      </c>
      <c r="E3" s="6" t="s">
        <v>18</v>
      </c>
      <c r="F3" s="5" t="s">
        <v>2</v>
      </c>
      <c r="G3" s="6" t="s">
        <v>43</v>
      </c>
      <c r="H3" s="5" t="s">
        <v>44</v>
      </c>
      <c r="I3" s="6">
        <v>2</v>
      </c>
      <c r="J3" s="5" t="s">
        <v>45</v>
      </c>
      <c r="K3" s="6" t="s">
        <v>46</v>
      </c>
      <c r="L3" s="5"/>
      <c r="M3" s="7" t="s">
        <v>47</v>
      </c>
      <c r="N3" s="5" t="s">
        <v>48</v>
      </c>
      <c r="O3" s="6" t="s">
        <v>48</v>
      </c>
      <c r="P3" s="5" t="s">
        <v>49</v>
      </c>
      <c r="Q3" s="6" t="s">
        <v>50</v>
      </c>
      <c r="R3" s="5" t="s">
        <v>51</v>
      </c>
      <c r="S3" s="6" t="s">
        <v>52</v>
      </c>
      <c r="T3" s="11" t="s">
        <v>53</v>
      </c>
      <c r="U3" s="10"/>
      <c r="V3" s="10"/>
      <c r="W3" s="10"/>
      <c r="X3" s="10"/>
      <c r="Y3" s="10"/>
      <c r="Z3" s="10"/>
      <c r="AA3" s="10"/>
      <c r="AB3" s="10"/>
      <c r="AC3" s="10"/>
      <c r="AD3" s="13"/>
      <c r="AM3" s="13"/>
    </row>
    <row r="4" spans="1:39" s="1" customFormat="1" ht="130.5" customHeight="1">
      <c r="A4" s="4">
        <v>2</v>
      </c>
      <c r="B4" s="5" t="s">
        <v>40</v>
      </c>
      <c r="C4" s="6" t="s">
        <v>41</v>
      </c>
      <c r="D4" s="5" t="s">
        <v>54</v>
      </c>
      <c r="E4" s="6" t="s">
        <v>18</v>
      </c>
      <c r="F4" s="5" t="s">
        <v>2</v>
      </c>
      <c r="G4" s="6" t="s">
        <v>43</v>
      </c>
      <c r="H4" s="5" t="s">
        <v>55</v>
      </c>
      <c r="I4" s="6">
        <v>3</v>
      </c>
      <c r="J4" s="5" t="s">
        <v>45</v>
      </c>
      <c r="K4" s="6" t="s">
        <v>46</v>
      </c>
      <c r="L4" s="5"/>
      <c r="M4" s="7" t="s">
        <v>47</v>
      </c>
      <c r="N4" s="5" t="s">
        <v>48</v>
      </c>
      <c r="O4" s="6" t="s">
        <v>48</v>
      </c>
      <c r="P4" s="5" t="s">
        <v>49</v>
      </c>
      <c r="Q4" s="6" t="s">
        <v>50</v>
      </c>
      <c r="R4" s="5" t="s">
        <v>51</v>
      </c>
      <c r="S4" s="6" t="s">
        <v>52</v>
      </c>
      <c r="T4" s="11" t="s">
        <v>56</v>
      </c>
      <c r="U4" s="10"/>
      <c r="V4" s="10"/>
      <c r="W4" s="10"/>
      <c r="X4" s="10"/>
      <c r="Y4" s="10"/>
      <c r="Z4" s="10"/>
      <c r="AA4" s="10"/>
      <c r="AB4" s="10"/>
      <c r="AC4" s="10"/>
      <c r="AD4" s="13"/>
      <c r="AM4" s="13"/>
    </row>
    <row r="5" spans="1:39" s="1" customFormat="1" ht="105.75" customHeight="1">
      <c r="A5" s="4">
        <v>3</v>
      </c>
      <c r="B5" s="5" t="s">
        <v>40</v>
      </c>
      <c r="C5" s="6" t="s">
        <v>41</v>
      </c>
      <c r="D5" s="5" t="s">
        <v>42</v>
      </c>
      <c r="E5" s="6" t="s">
        <v>18</v>
      </c>
      <c r="F5" s="5" t="s">
        <v>2</v>
      </c>
      <c r="G5" s="6" t="s">
        <v>43</v>
      </c>
      <c r="H5" s="5" t="s">
        <v>57</v>
      </c>
      <c r="I5" s="6">
        <v>2</v>
      </c>
      <c r="J5" s="5" t="s">
        <v>45</v>
      </c>
      <c r="K5" s="6" t="s">
        <v>46</v>
      </c>
      <c r="L5" s="5"/>
      <c r="M5" s="6" t="s">
        <v>58</v>
      </c>
      <c r="N5" s="5" t="s">
        <v>48</v>
      </c>
      <c r="O5" s="6" t="s">
        <v>48</v>
      </c>
      <c r="P5" s="5" t="s">
        <v>59</v>
      </c>
      <c r="Q5" s="6" t="s">
        <v>50</v>
      </c>
      <c r="R5" s="5" t="s">
        <v>60</v>
      </c>
      <c r="S5" s="6" t="s">
        <v>52</v>
      </c>
      <c r="T5" s="11" t="s">
        <v>53</v>
      </c>
      <c r="U5" s="10"/>
      <c r="V5" s="10"/>
      <c r="W5" s="10"/>
      <c r="X5" s="10"/>
      <c r="Y5" s="10"/>
      <c r="Z5" s="10"/>
      <c r="AA5" s="10"/>
      <c r="AB5" s="10"/>
      <c r="AC5" s="10"/>
      <c r="AD5" s="13"/>
      <c r="AM5" s="13"/>
    </row>
    <row r="6" spans="1:39" s="1" customFormat="1" ht="105.75" customHeight="1">
      <c r="A6" s="4">
        <v>4</v>
      </c>
      <c r="B6" s="5" t="s">
        <v>40</v>
      </c>
      <c r="C6" s="6" t="s">
        <v>41</v>
      </c>
      <c r="D6" s="5" t="s">
        <v>54</v>
      </c>
      <c r="E6" s="6" t="s">
        <v>18</v>
      </c>
      <c r="F6" s="5" t="s">
        <v>2</v>
      </c>
      <c r="G6" s="6" t="s">
        <v>43</v>
      </c>
      <c r="H6" s="5" t="s">
        <v>61</v>
      </c>
      <c r="I6" s="6">
        <v>3</v>
      </c>
      <c r="J6" s="5" t="s">
        <v>45</v>
      </c>
      <c r="K6" s="6" t="s">
        <v>46</v>
      </c>
      <c r="L6" s="5"/>
      <c r="M6" s="6" t="s">
        <v>58</v>
      </c>
      <c r="N6" s="5" t="s">
        <v>48</v>
      </c>
      <c r="O6" s="6" t="s">
        <v>48</v>
      </c>
      <c r="P6" s="5" t="s">
        <v>59</v>
      </c>
      <c r="Q6" s="6" t="s">
        <v>50</v>
      </c>
      <c r="R6" s="5" t="s">
        <v>60</v>
      </c>
      <c r="S6" s="6" t="s">
        <v>52</v>
      </c>
      <c r="T6" s="11" t="s">
        <v>56</v>
      </c>
      <c r="U6" s="12"/>
      <c r="V6" s="12"/>
      <c r="W6" s="12"/>
      <c r="X6" s="12"/>
      <c r="Y6" s="12"/>
      <c r="Z6" s="12"/>
      <c r="AA6" s="12"/>
      <c r="AB6" s="12"/>
      <c r="AC6" s="12"/>
      <c r="AD6" s="13"/>
      <c r="AM6" s="13"/>
    </row>
    <row r="7" spans="1:39" s="1" customFormat="1" ht="105.75" customHeight="1">
      <c r="A7" s="4">
        <v>5</v>
      </c>
      <c r="B7" s="5" t="s">
        <v>40</v>
      </c>
      <c r="C7" s="6" t="s">
        <v>41</v>
      </c>
      <c r="D7" s="5" t="s">
        <v>42</v>
      </c>
      <c r="E7" s="6" t="s">
        <v>18</v>
      </c>
      <c r="F7" s="5" t="s">
        <v>2</v>
      </c>
      <c r="G7" s="6" t="s">
        <v>43</v>
      </c>
      <c r="H7" s="5" t="s">
        <v>62</v>
      </c>
      <c r="I7" s="6">
        <v>2</v>
      </c>
      <c r="J7" s="5" t="s">
        <v>45</v>
      </c>
      <c r="K7" s="6" t="s">
        <v>46</v>
      </c>
      <c r="L7" s="5"/>
      <c r="M7" s="6" t="s">
        <v>63</v>
      </c>
      <c r="N7" s="5" t="s">
        <v>48</v>
      </c>
      <c r="O7" s="6" t="s">
        <v>48</v>
      </c>
      <c r="P7" s="5" t="s">
        <v>64</v>
      </c>
      <c r="Q7" s="6" t="s">
        <v>50</v>
      </c>
      <c r="R7" s="5" t="s">
        <v>65</v>
      </c>
      <c r="S7" s="6" t="s">
        <v>52</v>
      </c>
      <c r="T7" s="11" t="s">
        <v>53</v>
      </c>
      <c r="U7" s="12"/>
      <c r="V7" s="12"/>
      <c r="W7" s="12"/>
      <c r="X7" s="12"/>
      <c r="Y7" s="12"/>
      <c r="Z7" s="12"/>
      <c r="AA7" s="12"/>
      <c r="AB7" s="12"/>
      <c r="AC7" s="12"/>
      <c r="AD7" s="13"/>
      <c r="AM7" s="13"/>
    </row>
    <row r="8" spans="1:39" s="1" customFormat="1" ht="105.75" customHeight="1">
      <c r="A8" s="4">
        <v>6</v>
      </c>
      <c r="B8" s="5" t="s">
        <v>40</v>
      </c>
      <c r="C8" s="6" t="s">
        <v>41</v>
      </c>
      <c r="D8" s="5" t="s">
        <v>54</v>
      </c>
      <c r="E8" s="6" t="s">
        <v>18</v>
      </c>
      <c r="F8" s="5" t="s">
        <v>2</v>
      </c>
      <c r="G8" s="6" t="s">
        <v>43</v>
      </c>
      <c r="H8" s="5" t="s">
        <v>66</v>
      </c>
      <c r="I8" s="6">
        <v>3</v>
      </c>
      <c r="J8" s="5" t="s">
        <v>45</v>
      </c>
      <c r="K8" s="6" t="s">
        <v>46</v>
      </c>
      <c r="L8" s="5"/>
      <c r="M8" s="6" t="s">
        <v>63</v>
      </c>
      <c r="N8" s="5" t="s">
        <v>48</v>
      </c>
      <c r="O8" s="6" t="s">
        <v>48</v>
      </c>
      <c r="P8" s="5" t="s">
        <v>64</v>
      </c>
      <c r="Q8" s="6" t="s">
        <v>50</v>
      </c>
      <c r="R8" s="5" t="s">
        <v>65</v>
      </c>
      <c r="S8" s="6" t="s">
        <v>52</v>
      </c>
      <c r="T8" s="11" t="s">
        <v>56</v>
      </c>
      <c r="U8" s="12"/>
      <c r="V8" s="12"/>
      <c r="W8" s="12"/>
      <c r="X8" s="12"/>
      <c r="Y8" s="12"/>
      <c r="Z8" s="12"/>
      <c r="AA8" s="12"/>
      <c r="AB8" s="12"/>
      <c r="AC8" s="12"/>
      <c r="AD8" s="13"/>
      <c r="AM8" s="13"/>
    </row>
    <row r="9" spans="1:39" s="1" customFormat="1" ht="105.75" customHeight="1">
      <c r="A9" s="4">
        <v>7</v>
      </c>
      <c r="B9" s="5" t="s">
        <v>40</v>
      </c>
      <c r="C9" s="6" t="s">
        <v>41</v>
      </c>
      <c r="D9" s="5" t="s">
        <v>42</v>
      </c>
      <c r="E9" s="6" t="s">
        <v>18</v>
      </c>
      <c r="F9" s="5" t="s">
        <v>2</v>
      </c>
      <c r="G9" s="6" t="s">
        <v>43</v>
      </c>
      <c r="H9" s="5" t="s">
        <v>67</v>
      </c>
      <c r="I9" s="6">
        <v>1</v>
      </c>
      <c r="J9" s="5" t="s">
        <v>45</v>
      </c>
      <c r="K9" s="6" t="s">
        <v>46</v>
      </c>
      <c r="L9" s="5"/>
      <c r="M9" s="6" t="s">
        <v>48</v>
      </c>
      <c r="N9" s="5" t="s">
        <v>48</v>
      </c>
      <c r="O9" s="6" t="s">
        <v>48</v>
      </c>
      <c r="P9" s="5" t="s">
        <v>68</v>
      </c>
      <c r="Q9" s="6" t="s">
        <v>50</v>
      </c>
      <c r="R9" s="5" t="s">
        <v>69</v>
      </c>
      <c r="S9" s="6" t="s">
        <v>52</v>
      </c>
      <c r="T9" s="11" t="s">
        <v>53</v>
      </c>
      <c r="U9" s="12"/>
      <c r="V9" s="12"/>
      <c r="W9" s="12"/>
      <c r="X9" s="12"/>
      <c r="Y9" s="12"/>
      <c r="Z9" s="12"/>
      <c r="AA9" s="12"/>
      <c r="AB9" s="12"/>
      <c r="AC9" s="12"/>
      <c r="AD9" s="13"/>
      <c r="AM9" s="13"/>
    </row>
    <row r="10" spans="1:39" s="1" customFormat="1" ht="105.75" customHeight="1">
      <c r="A10" s="4">
        <v>8</v>
      </c>
      <c r="B10" s="5" t="s">
        <v>40</v>
      </c>
      <c r="C10" s="6" t="s">
        <v>41</v>
      </c>
      <c r="D10" s="5" t="s">
        <v>54</v>
      </c>
      <c r="E10" s="6" t="s">
        <v>18</v>
      </c>
      <c r="F10" s="5" t="s">
        <v>2</v>
      </c>
      <c r="G10" s="6" t="s">
        <v>43</v>
      </c>
      <c r="H10" s="5" t="s">
        <v>70</v>
      </c>
      <c r="I10" s="6">
        <v>1</v>
      </c>
      <c r="J10" s="5" t="s">
        <v>45</v>
      </c>
      <c r="K10" s="6" t="s">
        <v>46</v>
      </c>
      <c r="L10" s="5"/>
      <c r="M10" s="6" t="s">
        <v>48</v>
      </c>
      <c r="N10" s="5" t="s">
        <v>48</v>
      </c>
      <c r="O10" s="6" t="s">
        <v>48</v>
      </c>
      <c r="P10" s="5" t="s">
        <v>68</v>
      </c>
      <c r="Q10" s="6" t="s">
        <v>50</v>
      </c>
      <c r="R10" s="5" t="s">
        <v>69</v>
      </c>
      <c r="S10" s="6" t="s">
        <v>52</v>
      </c>
      <c r="T10" s="11" t="s">
        <v>56</v>
      </c>
      <c r="U10" s="12"/>
      <c r="V10" s="12"/>
      <c r="W10" s="12"/>
      <c r="X10" s="12"/>
      <c r="Y10" s="12"/>
      <c r="Z10" s="12"/>
      <c r="AA10" s="12"/>
      <c r="AB10" s="12"/>
      <c r="AC10" s="12"/>
      <c r="AD10" s="13"/>
      <c r="AM10" s="13"/>
    </row>
    <row r="11" spans="1:39" s="1" customFormat="1" ht="105.75" customHeight="1">
      <c r="A11" s="4">
        <v>9</v>
      </c>
      <c r="B11" s="5" t="s">
        <v>40</v>
      </c>
      <c r="C11" s="6" t="s">
        <v>41</v>
      </c>
      <c r="D11" s="5" t="s">
        <v>42</v>
      </c>
      <c r="E11" s="6" t="s">
        <v>18</v>
      </c>
      <c r="F11" s="5" t="s">
        <v>2</v>
      </c>
      <c r="G11" s="6" t="s">
        <v>43</v>
      </c>
      <c r="H11" s="5" t="s">
        <v>71</v>
      </c>
      <c r="I11" s="6">
        <v>1</v>
      </c>
      <c r="J11" s="5" t="s">
        <v>45</v>
      </c>
      <c r="K11" s="6" t="s">
        <v>46</v>
      </c>
      <c r="L11" s="5"/>
      <c r="M11" s="6" t="s">
        <v>48</v>
      </c>
      <c r="N11" s="5" t="s">
        <v>48</v>
      </c>
      <c r="O11" s="6" t="s">
        <v>48</v>
      </c>
      <c r="P11" s="5" t="s">
        <v>72</v>
      </c>
      <c r="Q11" s="6" t="s">
        <v>50</v>
      </c>
      <c r="R11" s="5" t="s">
        <v>73</v>
      </c>
      <c r="S11" s="6" t="s">
        <v>52</v>
      </c>
      <c r="T11" s="11" t="s">
        <v>53</v>
      </c>
      <c r="U11" s="12"/>
      <c r="V11" s="12"/>
      <c r="W11" s="12"/>
      <c r="X11" s="12"/>
      <c r="Y11" s="12"/>
      <c r="Z11" s="12"/>
      <c r="AA11" s="12"/>
      <c r="AB11" s="12"/>
      <c r="AC11" s="12"/>
      <c r="AD11" s="13"/>
      <c r="AM11" s="13"/>
    </row>
    <row r="12" spans="1:39" s="1" customFormat="1" ht="105.75" customHeight="1">
      <c r="A12" s="4">
        <v>10</v>
      </c>
      <c r="B12" s="5" t="s">
        <v>40</v>
      </c>
      <c r="C12" s="6" t="s">
        <v>41</v>
      </c>
      <c r="D12" s="5" t="s">
        <v>54</v>
      </c>
      <c r="E12" s="6" t="s">
        <v>18</v>
      </c>
      <c r="F12" s="5" t="s">
        <v>2</v>
      </c>
      <c r="G12" s="6" t="s">
        <v>43</v>
      </c>
      <c r="H12" s="5" t="s">
        <v>74</v>
      </c>
      <c r="I12" s="6">
        <v>1</v>
      </c>
      <c r="J12" s="5" t="s">
        <v>45</v>
      </c>
      <c r="K12" s="6" t="s">
        <v>46</v>
      </c>
      <c r="L12" s="5"/>
      <c r="M12" s="6" t="s">
        <v>48</v>
      </c>
      <c r="N12" s="5" t="s">
        <v>48</v>
      </c>
      <c r="O12" s="6" t="s">
        <v>48</v>
      </c>
      <c r="P12" s="5" t="s">
        <v>72</v>
      </c>
      <c r="Q12" s="6" t="s">
        <v>50</v>
      </c>
      <c r="R12" s="5" t="s">
        <v>73</v>
      </c>
      <c r="S12" s="6" t="s">
        <v>52</v>
      </c>
      <c r="T12" s="11" t="s">
        <v>56</v>
      </c>
      <c r="U12" s="12"/>
      <c r="V12" s="12"/>
      <c r="W12" s="12"/>
      <c r="X12" s="12"/>
      <c r="Y12" s="12"/>
      <c r="Z12" s="12"/>
      <c r="AA12" s="12"/>
      <c r="AB12" s="12"/>
      <c r="AC12" s="12"/>
      <c r="AD12" s="13"/>
      <c r="AM12" s="13"/>
    </row>
    <row r="13" spans="1:39" s="1" customFormat="1" ht="105.75" customHeight="1">
      <c r="A13" s="4">
        <v>11</v>
      </c>
      <c r="B13" s="5" t="s">
        <v>40</v>
      </c>
      <c r="C13" s="6" t="s">
        <v>41</v>
      </c>
      <c r="D13" s="5" t="s">
        <v>42</v>
      </c>
      <c r="E13" s="6" t="s">
        <v>18</v>
      </c>
      <c r="F13" s="5" t="s">
        <v>2</v>
      </c>
      <c r="G13" s="6" t="s">
        <v>43</v>
      </c>
      <c r="H13" s="5" t="s">
        <v>75</v>
      </c>
      <c r="I13" s="6">
        <v>1</v>
      </c>
      <c r="J13" s="5" t="s">
        <v>45</v>
      </c>
      <c r="K13" s="6" t="s">
        <v>46</v>
      </c>
      <c r="L13" s="5"/>
      <c r="M13" s="6" t="s">
        <v>48</v>
      </c>
      <c r="N13" s="5" t="s">
        <v>48</v>
      </c>
      <c r="O13" s="6" t="s">
        <v>48</v>
      </c>
      <c r="P13" s="5" t="s">
        <v>76</v>
      </c>
      <c r="Q13" s="6" t="s">
        <v>50</v>
      </c>
      <c r="R13" s="5" t="s">
        <v>77</v>
      </c>
      <c r="S13" s="6" t="s">
        <v>52</v>
      </c>
      <c r="T13" s="11" t="s">
        <v>53</v>
      </c>
      <c r="U13" s="12"/>
      <c r="V13" s="12"/>
      <c r="W13" s="12"/>
      <c r="X13" s="12"/>
      <c r="Y13" s="12"/>
      <c r="Z13" s="12"/>
      <c r="AA13" s="12"/>
      <c r="AB13" s="12"/>
      <c r="AC13" s="12"/>
      <c r="AD13" s="13"/>
      <c r="AM13" s="13"/>
    </row>
    <row r="14" spans="1:39" s="1" customFormat="1" ht="105.75" customHeight="1">
      <c r="A14" s="4">
        <v>12</v>
      </c>
      <c r="B14" s="5" t="s">
        <v>40</v>
      </c>
      <c r="C14" s="6" t="s">
        <v>41</v>
      </c>
      <c r="D14" s="5" t="s">
        <v>42</v>
      </c>
      <c r="E14" s="6" t="s">
        <v>18</v>
      </c>
      <c r="F14" s="5" t="s">
        <v>2</v>
      </c>
      <c r="G14" s="6" t="s">
        <v>43</v>
      </c>
      <c r="H14" s="5" t="s">
        <v>78</v>
      </c>
      <c r="I14" s="6">
        <v>1</v>
      </c>
      <c r="J14" s="5" t="s">
        <v>45</v>
      </c>
      <c r="K14" s="6" t="s">
        <v>46</v>
      </c>
      <c r="L14" s="5"/>
      <c r="M14" s="6" t="s">
        <v>48</v>
      </c>
      <c r="N14" s="5" t="s">
        <v>48</v>
      </c>
      <c r="O14" s="6" t="s">
        <v>48</v>
      </c>
      <c r="P14" s="5" t="s">
        <v>79</v>
      </c>
      <c r="Q14" s="6" t="s">
        <v>50</v>
      </c>
      <c r="R14" s="5" t="s">
        <v>80</v>
      </c>
      <c r="S14" s="6" t="s">
        <v>52</v>
      </c>
      <c r="T14" s="11" t="s">
        <v>53</v>
      </c>
      <c r="U14" s="12"/>
      <c r="V14" s="12"/>
      <c r="W14" s="12"/>
      <c r="X14" s="12"/>
      <c r="Y14" s="12"/>
      <c r="Z14" s="12"/>
      <c r="AA14" s="12"/>
      <c r="AB14" s="12"/>
      <c r="AC14" s="12"/>
      <c r="AD14" s="13"/>
      <c r="AM14" s="13"/>
    </row>
    <row r="15" spans="1:39" s="1" customFormat="1" ht="105.75" customHeight="1">
      <c r="A15" s="4">
        <v>13</v>
      </c>
      <c r="B15" s="5" t="s">
        <v>40</v>
      </c>
      <c r="C15" s="6" t="s">
        <v>41</v>
      </c>
      <c r="D15" s="5" t="s">
        <v>42</v>
      </c>
      <c r="E15" s="6" t="s">
        <v>18</v>
      </c>
      <c r="F15" s="5" t="s">
        <v>2</v>
      </c>
      <c r="G15" s="6" t="s">
        <v>43</v>
      </c>
      <c r="H15" s="5" t="s">
        <v>81</v>
      </c>
      <c r="I15" s="6">
        <v>1</v>
      </c>
      <c r="J15" s="5" t="s">
        <v>45</v>
      </c>
      <c r="K15" s="6" t="s">
        <v>46</v>
      </c>
      <c r="L15" s="5"/>
      <c r="M15" s="6" t="s">
        <v>48</v>
      </c>
      <c r="N15" s="5" t="s">
        <v>48</v>
      </c>
      <c r="O15" s="6" t="s">
        <v>48</v>
      </c>
      <c r="P15" s="5" t="s">
        <v>82</v>
      </c>
      <c r="Q15" s="6" t="s">
        <v>50</v>
      </c>
      <c r="R15" s="5" t="s">
        <v>83</v>
      </c>
      <c r="S15" s="6" t="s">
        <v>52</v>
      </c>
      <c r="T15" s="11" t="s">
        <v>53</v>
      </c>
      <c r="U15" s="12"/>
      <c r="V15" s="12"/>
      <c r="W15" s="12"/>
      <c r="X15" s="12"/>
      <c r="Y15" s="12"/>
      <c r="Z15" s="12"/>
      <c r="AA15" s="12"/>
      <c r="AB15" s="12"/>
      <c r="AC15" s="12"/>
      <c r="AD15" s="13"/>
      <c r="AM15" s="13"/>
    </row>
    <row r="16" spans="1:39" s="1" customFormat="1" ht="105.75" customHeight="1">
      <c r="A16" s="4">
        <v>14</v>
      </c>
      <c r="B16" s="5" t="s">
        <v>40</v>
      </c>
      <c r="C16" s="6" t="s">
        <v>41</v>
      </c>
      <c r="D16" s="5" t="s">
        <v>42</v>
      </c>
      <c r="E16" s="6" t="s">
        <v>18</v>
      </c>
      <c r="F16" s="5" t="s">
        <v>2</v>
      </c>
      <c r="G16" s="6" t="s">
        <v>43</v>
      </c>
      <c r="H16" s="5" t="s">
        <v>84</v>
      </c>
      <c r="I16" s="6">
        <v>1</v>
      </c>
      <c r="J16" s="5" t="s">
        <v>45</v>
      </c>
      <c r="K16" s="6" t="s">
        <v>46</v>
      </c>
      <c r="L16" s="5"/>
      <c r="M16" s="6" t="s">
        <v>48</v>
      </c>
      <c r="N16" s="5" t="s">
        <v>48</v>
      </c>
      <c r="O16" s="6" t="s">
        <v>48</v>
      </c>
      <c r="P16" s="5" t="s">
        <v>85</v>
      </c>
      <c r="Q16" s="6" t="s">
        <v>50</v>
      </c>
      <c r="R16" s="5" t="s">
        <v>86</v>
      </c>
      <c r="S16" s="6" t="s">
        <v>52</v>
      </c>
      <c r="T16" s="11" t="s">
        <v>53</v>
      </c>
      <c r="U16" s="12"/>
      <c r="V16" s="12"/>
      <c r="W16" s="12"/>
      <c r="X16" s="12"/>
      <c r="Y16" s="12"/>
      <c r="Z16" s="12"/>
      <c r="AA16" s="12"/>
      <c r="AB16" s="12"/>
      <c r="AC16" s="12"/>
      <c r="AD16" s="13"/>
      <c r="AM16" s="13"/>
    </row>
    <row r="17" spans="1:39" s="1" customFormat="1" ht="105.75" customHeight="1">
      <c r="A17" s="4">
        <v>15</v>
      </c>
      <c r="B17" s="5" t="s">
        <v>40</v>
      </c>
      <c r="C17" s="6" t="s">
        <v>41</v>
      </c>
      <c r="D17" s="5" t="s">
        <v>54</v>
      </c>
      <c r="E17" s="6" t="s">
        <v>18</v>
      </c>
      <c r="F17" s="5" t="s">
        <v>2</v>
      </c>
      <c r="G17" s="6" t="s">
        <v>43</v>
      </c>
      <c r="H17" s="5" t="s">
        <v>87</v>
      </c>
      <c r="I17" s="6">
        <v>1</v>
      </c>
      <c r="J17" s="5" t="s">
        <v>45</v>
      </c>
      <c r="K17" s="6" t="s">
        <v>46</v>
      </c>
      <c r="L17" s="5"/>
      <c r="M17" s="6" t="s">
        <v>48</v>
      </c>
      <c r="N17" s="5" t="s">
        <v>48</v>
      </c>
      <c r="O17" s="6" t="s">
        <v>48</v>
      </c>
      <c r="P17" s="5" t="s">
        <v>85</v>
      </c>
      <c r="Q17" s="6" t="s">
        <v>50</v>
      </c>
      <c r="R17" s="5" t="s">
        <v>86</v>
      </c>
      <c r="S17" s="6" t="s">
        <v>52</v>
      </c>
      <c r="T17" s="11" t="s">
        <v>56</v>
      </c>
      <c r="U17" s="12"/>
      <c r="V17" s="12"/>
      <c r="W17" s="12"/>
      <c r="X17" s="12"/>
      <c r="Y17" s="12"/>
      <c r="Z17" s="12"/>
      <c r="AA17" s="12"/>
      <c r="AB17" s="12"/>
      <c r="AC17" s="12"/>
      <c r="AD17" s="13"/>
      <c r="AM17" s="13"/>
    </row>
    <row r="18" spans="1:39" s="1" customFormat="1" ht="105.75" customHeight="1">
      <c r="A18" s="4">
        <v>16</v>
      </c>
      <c r="B18" s="5" t="s">
        <v>40</v>
      </c>
      <c r="C18" s="6" t="s">
        <v>41</v>
      </c>
      <c r="D18" s="5" t="s">
        <v>42</v>
      </c>
      <c r="E18" s="6" t="s">
        <v>18</v>
      </c>
      <c r="F18" s="5" t="s">
        <v>2</v>
      </c>
      <c r="G18" s="6" t="s">
        <v>43</v>
      </c>
      <c r="H18" s="5" t="s">
        <v>88</v>
      </c>
      <c r="I18" s="6">
        <v>1</v>
      </c>
      <c r="J18" s="5" t="s">
        <v>45</v>
      </c>
      <c r="K18" s="6" t="s">
        <v>46</v>
      </c>
      <c r="L18" s="5"/>
      <c r="M18" s="6" t="s">
        <v>48</v>
      </c>
      <c r="N18" s="5" t="s">
        <v>48</v>
      </c>
      <c r="O18" s="6" t="s">
        <v>48</v>
      </c>
      <c r="P18" s="5" t="s">
        <v>89</v>
      </c>
      <c r="Q18" s="6" t="s">
        <v>50</v>
      </c>
      <c r="R18" s="5" t="s">
        <v>90</v>
      </c>
      <c r="S18" s="6" t="s">
        <v>52</v>
      </c>
      <c r="T18" s="11" t="s">
        <v>53</v>
      </c>
      <c r="U18" s="12"/>
      <c r="V18" s="12"/>
      <c r="W18" s="12"/>
      <c r="X18" s="12"/>
      <c r="Y18" s="12"/>
      <c r="Z18" s="12"/>
      <c r="AA18" s="12"/>
      <c r="AB18" s="12"/>
      <c r="AC18" s="12"/>
      <c r="AD18" s="13"/>
      <c r="AM18" s="13"/>
    </row>
    <row r="19" spans="1:39" s="1" customFormat="1" ht="105.75" customHeight="1">
      <c r="A19" s="4">
        <v>17</v>
      </c>
      <c r="B19" s="5" t="s">
        <v>40</v>
      </c>
      <c r="C19" s="6" t="s">
        <v>41</v>
      </c>
      <c r="D19" s="5" t="s">
        <v>54</v>
      </c>
      <c r="E19" s="6" t="s">
        <v>18</v>
      </c>
      <c r="F19" s="5" t="s">
        <v>2</v>
      </c>
      <c r="G19" s="6" t="s">
        <v>43</v>
      </c>
      <c r="H19" s="5" t="s">
        <v>91</v>
      </c>
      <c r="I19" s="6">
        <v>1</v>
      </c>
      <c r="J19" s="5" t="s">
        <v>45</v>
      </c>
      <c r="K19" s="6" t="s">
        <v>46</v>
      </c>
      <c r="L19" s="5"/>
      <c r="M19" s="6" t="s">
        <v>48</v>
      </c>
      <c r="N19" s="5" t="s">
        <v>48</v>
      </c>
      <c r="O19" s="6" t="s">
        <v>48</v>
      </c>
      <c r="P19" s="5" t="s">
        <v>89</v>
      </c>
      <c r="Q19" s="6" t="s">
        <v>50</v>
      </c>
      <c r="R19" s="5" t="s">
        <v>90</v>
      </c>
      <c r="S19" s="6" t="s">
        <v>52</v>
      </c>
      <c r="T19" s="11" t="s">
        <v>56</v>
      </c>
      <c r="U19" s="12"/>
      <c r="V19" s="12"/>
      <c r="W19" s="12"/>
      <c r="X19" s="12"/>
      <c r="Y19" s="12"/>
      <c r="Z19" s="12"/>
      <c r="AA19" s="12"/>
      <c r="AB19" s="12"/>
      <c r="AC19" s="12"/>
      <c r="AD19" s="13"/>
      <c r="AM19" s="13"/>
    </row>
    <row r="20" spans="1:39" s="1" customFormat="1" ht="105.75" customHeight="1">
      <c r="A20" s="4">
        <v>18</v>
      </c>
      <c r="B20" s="5" t="s">
        <v>40</v>
      </c>
      <c r="C20" s="6" t="s">
        <v>41</v>
      </c>
      <c r="D20" s="5" t="s">
        <v>42</v>
      </c>
      <c r="E20" s="6" t="s">
        <v>18</v>
      </c>
      <c r="F20" s="5" t="s">
        <v>2</v>
      </c>
      <c r="G20" s="6" t="s">
        <v>43</v>
      </c>
      <c r="H20" s="5" t="s">
        <v>92</v>
      </c>
      <c r="I20" s="6">
        <v>3</v>
      </c>
      <c r="J20" s="5" t="s">
        <v>45</v>
      </c>
      <c r="K20" s="6" t="s">
        <v>46</v>
      </c>
      <c r="L20" s="5"/>
      <c r="M20" s="6" t="s">
        <v>48</v>
      </c>
      <c r="N20" s="5" t="s">
        <v>48</v>
      </c>
      <c r="O20" s="6" t="s">
        <v>48</v>
      </c>
      <c r="P20" s="5" t="s">
        <v>93</v>
      </c>
      <c r="Q20" s="6" t="s">
        <v>50</v>
      </c>
      <c r="R20" s="5" t="s">
        <v>51</v>
      </c>
      <c r="S20" s="6" t="s">
        <v>52</v>
      </c>
      <c r="T20" s="11" t="s">
        <v>53</v>
      </c>
      <c r="U20" s="12"/>
      <c r="V20" s="12"/>
      <c r="W20" s="12"/>
      <c r="X20" s="12"/>
      <c r="Y20" s="12"/>
      <c r="Z20" s="12"/>
      <c r="AA20" s="12"/>
      <c r="AB20" s="12"/>
      <c r="AC20" s="12"/>
      <c r="AD20" s="13"/>
      <c r="AM20" s="13"/>
    </row>
    <row r="21" spans="1:39" s="1" customFormat="1" ht="105.75" customHeight="1">
      <c r="A21" s="4">
        <v>19</v>
      </c>
      <c r="B21" s="5" t="s">
        <v>40</v>
      </c>
      <c r="C21" s="6" t="s">
        <v>41</v>
      </c>
      <c r="D21" s="5" t="s">
        <v>54</v>
      </c>
      <c r="E21" s="6" t="s">
        <v>18</v>
      </c>
      <c r="F21" s="5" t="s">
        <v>2</v>
      </c>
      <c r="G21" s="6" t="s">
        <v>43</v>
      </c>
      <c r="H21" s="5" t="s">
        <v>94</v>
      </c>
      <c r="I21" s="6">
        <v>4</v>
      </c>
      <c r="J21" s="5" t="s">
        <v>45</v>
      </c>
      <c r="K21" s="6" t="s">
        <v>46</v>
      </c>
      <c r="L21" s="5"/>
      <c r="M21" s="6" t="s">
        <v>48</v>
      </c>
      <c r="N21" s="5" t="s">
        <v>48</v>
      </c>
      <c r="O21" s="6" t="s">
        <v>48</v>
      </c>
      <c r="P21" s="5" t="s">
        <v>93</v>
      </c>
      <c r="Q21" s="6" t="s">
        <v>50</v>
      </c>
      <c r="R21" s="5" t="s">
        <v>51</v>
      </c>
      <c r="S21" s="6" t="s">
        <v>52</v>
      </c>
      <c r="T21" s="11" t="s">
        <v>95</v>
      </c>
      <c r="U21" s="12"/>
      <c r="V21" s="12"/>
      <c r="W21" s="12"/>
      <c r="X21" s="12"/>
      <c r="Y21" s="12"/>
      <c r="Z21" s="12"/>
      <c r="AA21" s="12"/>
      <c r="AB21" s="12"/>
      <c r="AC21" s="12"/>
      <c r="AD21" s="13"/>
      <c r="AM21" s="13"/>
    </row>
    <row r="22" spans="1:39" s="1" customFormat="1" ht="105.75" customHeight="1">
      <c r="A22" s="4">
        <v>20</v>
      </c>
      <c r="B22" s="5" t="s">
        <v>40</v>
      </c>
      <c r="C22" s="6" t="s">
        <v>41</v>
      </c>
      <c r="D22" s="5" t="s">
        <v>42</v>
      </c>
      <c r="E22" s="6" t="s">
        <v>18</v>
      </c>
      <c r="F22" s="5" t="s">
        <v>2</v>
      </c>
      <c r="G22" s="6" t="s">
        <v>43</v>
      </c>
      <c r="H22" s="5" t="s">
        <v>96</v>
      </c>
      <c r="I22" s="6">
        <v>1</v>
      </c>
      <c r="J22" s="5" t="s">
        <v>45</v>
      </c>
      <c r="K22" s="6" t="s">
        <v>46</v>
      </c>
      <c r="L22" s="5"/>
      <c r="M22" s="6" t="s">
        <v>48</v>
      </c>
      <c r="N22" s="5" t="s">
        <v>48</v>
      </c>
      <c r="O22" s="6" t="s">
        <v>48</v>
      </c>
      <c r="P22" s="5" t="s">
        <v>97</v>
      </c>
      <c r="Q22" s="6" t="s">
        <v>50</v>
      </c>
      <c r="R22" s="5" t="s">
        <v>60</v>
      </c>
      <c r="S22" s="6" t="s">
        <v>52</v>
      </c>
      <c r="T22" s="11" t="s">
        <v>53</v>
      </c>
      <c r="U22" s="12"/>
      <c r="V22" s="12"/>
      <c r="W22" s="12"/>
      <c r="X22" s="12"/>
      <c r="Y22" s="12"/>
      <c r="Z22" s="12"/>
      <c r="AA22" s="12"/>
      <c r="AB22" s="12"/>
      <c r="AC22" s="12"/>
      <c r="AD22" s="13"/>
      <c r="AM22" s="13"/>
    </row>
    <row r="23" spans="1:39" s="1" customFormat="1" ht="105.75" customHeight="1">
      <c r="A23" s="4">
        <v>21</v>
      </c>
      <c r="B23" s="5" t="s">
        <v>40</v>
      </c>
      <c r="C23" s="6" t="s">
        <v>41</v>
      </c>
      <c r="D23" s="5" t="s">
        <v>54</v>
      </c>
      <c r="E23" s="6" t="s">
        <v>18</v>
      </c>
      <c r="F23" s="5" t="s">
        <v>2</v>
      </c>
      <c r="G23" s="6" t="s">
        <v>43</v>
      </c>
      <c r="H23" s="5" t="s">
        <v>98</v>
      </c>
      <c r="I23" s="6">
        <v>2</v>
      </c>
      <c r="J23" s="5" t="s">
        <v>45</v>
      </c>
      <c r="K23" s="6" t="s">
        <v>46</v>
      </c>
      <c r="L23" s="5"/>
      <c r="M23" s="6" t="s">
        <v>48</v>
      </c>
      <c r="N23" s="5" t="s">
        <v>48</v>
      </c>
      <c r="O23" s="6" t="s">
        <v>48</v>
      </c>
      <c r="P23" s="5" t="s">
        <v>97</v>
      </c>
      <c r="Q23" s="6" t="s">
        <v>50</v>
      </c>
      <c r="R23" s="5" t="s">
        <v>60</v>
      </c>
      <c r="S23" s="6" t="s">
        <v>52</v>
      </c>
      <c r="T23" s="11" t="s">
        <v>56</v>
      </c>
      <c r="U23" s="12"/>
      <c r="V23" s="12"/>
      <c r="W23" s="12"/>
      <c r="X23" s="12"/>
      <c r="Y23" s="12"/>
      <c r="Z23" s="12"/>
      <c r="AA23" s="12"/>
      <c r="AB23" s="12"/>
      <c r="AC23" s="12"/>
      <c r="AD23" s="13"/>
      <c r="AM23" s="13"/>
    </row>
    <row r="24" spans="1:39" s="1" customFormat="1" ht="105.75" customHeight="1">
      <c r="A24" s="4">
        <v>22</v>
      </c>
      <c r="B24" s="5" t="s">
        <v>40</v>
      </c>
      <c r="C24" s="6" t="s">
        <v>41</v>
      </c>
      <c r="D24" s="5" t="s">
        <v>42</v>
      </c>
      <c r="E24" s="6" t="s">
        <v>18</v>
      </c>
      <c r="F24" s="5" t="s">
        <v>2</v>
      </c>
      <c r="G24" s="6" t="s">
        <v>43</v>
      </c>
      <c r="H24" s="5" t="s">
        <v>99</v>
      </c>
      <c r="I24" s="6">
        <v>1</v>
      </c>
      <c r="J24" s="5" t="s">
        <v>45</v>
      </c>
      <c r="K24" s="6" t="s">
        <v>46</v>
      </c>
      <c r="L24" s="5"/>
      <c r="M24" s="6" t="s">
        <v>48</v>
      </c>
      <c r="N24" s="5" t="s">
        <v>48</v>
      </c>
      <c r="O24" s="6" t="s">
        <v>48</v>
      </c>
      <c r="P24" s="5" t="s">
        <v>100</v>
      </c>
      <c r="Q24" s="6" t="s">
        <v>50</v>
      </c>
      <c r="R24" s="5" t="s">
        <v>65</v>
      </c>
      <c r="S24" s="6" t="s">
        <v>52</v>
      </c>
      <c r="T24" s="11" t="s">
        <v>53</v>
      </c>
      <c r="U24" s="12"/>
      <c r="V24" s="12"/>
      <c r="W24" s="12"/>
      <c r="X24" s="12"/>
      <c r="Y24" s="12"/>
      <c r="Z24" s="12"/>
      <c r="AA24" s="12"/>
      <c r="AB24" s="12"/>
      <c r="AC24" s="12"/>
      <c r="AD24" s="13"/>
      <c r="AM24" s="13"/>
    </row>
    <row r="25" spans="1:39" s="1" customFormat="1" ht="105.75" customHeight="1">
      <c r="A25" s="4">
        <v>23</v>
      </c>
      <c r="B25" s="5" t="s">
        <v>40</v>
      </c>
      <c r="C25" s="6" t="s">
        <v>41</v>
      </c>
      <c r="D25" s="5" t="s">
        <v>54</v>
      </c>
      <c r="E25" s="6" t="s">
        <v>18</v>
      </c>
      <c r="F25" s="5" t="s">
        <v>2</v>
      </c>
      <c r="G25" s="6" t="s">
        <v>43</v>
      </c>
      <c r="H25" s="5" t="s">
        <v>101</v>
      </c>
      <c r="I25" s="6">
        <v>1</v>
      </c>
      <c r="J25" s="5" t="s">
        <v>45</v>
      </c>
      <c r="K25" s="6" t="s">
        <v>46</v>
      </c>
      <c r="L25" s="5"/>
      <c r="M25" s="6" t="s">
        <v>48</v>
      </c>
      <c r="N25" s="5" t="s">
        <v>48</v>
      </c>
      <c r="O25" s="6" t="s">
        <v>48</v>
      </c>
      <c r="P25" s="5" t="s">
        <v>100</v>
      </c>
      <c r="Q25" s="6" t="s">
        <v>50</v>
      </c>
      <c r="R25" s="5" t="s">
        <v>65</v>
      </c>
      <c r="S25" s="6" t="s">
        <v>52</v>
      </c>
      <c r="T25" s="11" t="s">
        <v>56</v>
      </c>
      <c r="U25" s="12"/>
      <c r="V25" s="12"/>
      <c r="W25" s="12"/>
      <c r="X25" s="12"/>
      <c r="Y25" s="12"/>
      <c r="Z25" s="12"/>
      <c r="AA25" s="12"/>
      <c r="AB25" s="12"/>
      <c r="AC25" s="12"/>
      <c r="AD25" s="13"/>
      <c r="AM25" s="13"/>
    </row>
    <row r="26" spans="1:39" s="1" customFormat="1" ht="105.75" customHeight="1">
      <c r="A26" s="4">
        <v>24</v>
      </c>
      <c r="B26" s="5" t="s">
        <v>40</v>
      </c>
      <c r="C26" s="6" t="s">
        <v>41</v>
      </c>
      <c r="D26" s="5" t="s">
        <v>54</v>
      </c>
      <c r="E26" s="6" t="s">
        <v>18</v>
      </c>
      <c r="F26" s="5" t="s">
        <v>2</v>
      </c>
      <c r="G26" s="6" t="s">
        <v>43</v>
      </c>
      <c r="H26" s="5" t="s">
        <v>102</v>
      </c>
      <c r="I26" s="6">
        <v>1</v>
      </c>
      <c r="J26" s="5" t="s">
        <v>45</v>
      </c>
      <c r="K26" s="6" t="s">
        <v>46</v>
      </c>
      <c r="L26" s="5"/>
      <c r="M26" s="6" t="s">
        <v>48</v>
      </c>
      <c r="N26" s="5" t="s">
        <v>48</v>
      </c>
      <c r="O26" s="6" t="s">
        <v>48</v>
      </c>
      <c r="P26" s="5" t="s">
        <v>103</v>
      </c>
      <c r="Q26" s="6" t="s">
        <v>50</v>
      </c>
      <c r="R26" s="5" t="s">
        <v>83</v>
      </c>
      <c r="S26" s="6" t="s">
        <v>52</v>
      </c>
      <c r="T26" s="11" t="s">
        <v>56</v>
      </c>
      <c r="U26" s="12"/>
      <c r="V26" s="12"/>
      <c r="W26" s="12"/>
      <c r="X26" s="12"/>
      <c r="Y26" s="12"/>
      <c r="Z26" s="12"/>
      <c r="AA26" s="12"/>
      <c r="AB26" s="12"/>
      <c r="AC26" s="12"/>
      <c r="AD26" s="13"/>
      <c r="AM26" s="13"/>
    </row>
    <row r="27" spans="1:39" s="1" customFormat="1" ht="105.75" customHeight="1">
      <c r="A27" s="4">
        <v>25</v>
      </c>
      <c r="B27" s="5" t="s">
        <v>40</v>
      </c>
      <c r="C27" s="6" t="s">
        <v>41</v>
      </c>
      <c r="D27" s="5" t="s">
        <v>42</v>
      </c>
      <c r="E27" s="6" t="s">
        <v>18</v>
      </c>
      <c r="F27" s="5" t="s">
        <v>2</v>
      </c>
      <c r="G27" s="6" t="s">
        <v>43</v>
      </c>
      <c r="H27" s="5" t="s">
        <v>104</v>
      </c>
      <c r="I27" s="6">
        <v>1</v>
      </c>
      <c r="J27" s="5" t="s">
        <v>45</v>
      </c>
      <c r="K27" s="6" t="s">
        <v>46</v>
      </c>
      <c r="L27" s="5"/>
      <c r="M27" s="6" t="s">
        <v>48</v>
      </c>
      <c r="N27" s="5" t="s">
        <v>48</v>
      </c>
      <c r="O27" s="6" t="s">
        <v>48</v>
      </c>
      <c r="P27" s="5" t="s">
        <v>105</v>
      </c>
      <c r="Q27" s="6" t="s">
        <v>50</v>
      </c>
      <c r="R27" s="5" t="s">
        <v>86</v>
      </c>
      <c r="S27" s="6" t="s">
        <v>52</v>
      </c>
      <c r="T27" s="11" t="s">
        <v>53</v>
      </c>
      <c r="U27" s="12"/>
      <c r="V27" s="12"/>
      <c r="W27" s="12"/>
      <c r="X27" s="12"/>
      <c r="Y27" s="12"/>
      <c r="Z27" s="12"/>
      <c r="AA27" s="12"/>
      <c r="AB27" s="12"/>
      <c r="AC27" s="12"/>
      <c r="AD27" s="13"/>
      <c r="AM27" s="13"/>
    </row>
    <row r="28" spans="1:39" s="1" customFormat="1" ht="105.75" customHeight="1">
      <c r="A28" s="4">
        <v>26</v>
      </c>
      <c r="B28" s="5" t="s">
        <v>40</v>
      </c>
      <c r="C28" s="6" t="s">
        <v>41</v>
      </c>
      <c r="D28" s="5" t="s">
        <v>54</v>
      </c>
      <c r="E28" s="6" t="s">
        <v>18</v>
      </c>
      <c r="F28" s="5" t="s">
        <v>2</v>
      </c>
      <c r="G28" s="6" t="s">
        <v>43</v>
      </c>
      <c r="H28" s="5" t="s">
        <v>106</v>
      </c>
      <c r="I28" s="6">
        <v>1</v>
      </c>
      <c r="J28" s="5" t="s">
        <v>45</v>
      </c>
      <c r="K28" s="6" t="s">
        <v>46</v>
      </c>
      <c r="L28" s="5"/>
      <c r="M28" s="6" t="s">
        <v>48</v>
      </c>
      <c r="N28" s="5" t="s">
        <v>48</v>
      </c>
      <c r="O28" s="6" t="s">
        <v>48</v>
      </c>
      <c r="P28" s="5" t="s">
        <v>105</v>
      </c>
      <c r="Q28" s="6" t="s">
        <v>50</v>
      </c>
      <c r="R28" s="5" t="s">
        <v>86</v>
      </c>
      <c r="S28" s="6" t="s">
        <v>52</v>
      </c>
      <c r="T28" s="11" t="s">
        <v>56</v>
      </c>
      <c r="U28" s="12"/>
      <c r="V28" s="12"/>
      <c r="W28" s="12"/>
      <c r="X28" s="12"/>
      <c r="Y28" s="12"/>
      <c r="Z28" s="12"/>
      <c r="AA28" s="12"/>
      <c r="AB28" s="12"/>
      <c r="AC28" s="12"/>
      <c r="AD28" s="13"/>
      <c r="AM28" s="13"/>
    </row>
    <row r="29" spans="1:39" s="1" customFormat="1" ht="105.75" customHeight="1">
      <c r="A29" s="4">
        <v>27</v>
      </c>
      <c r="B29" s="5" t="s">
        <v>40</v>
      </c>
      <c r="C29" s="6" t="s">
        <v>41</v>
      </c>
      <c r="D29" s="5" t="s">
        <v>42</v>
      </c>
      <c r="E29" s="6" t="s">
        <v>18</v>
      </c>
      <c r="F29" s="5" t="s">
        <v>2</v>
      </c>
      <c r="G29" s="6" t="s">
        <v>43</v>
      </c>
      <c r="H29" s="5" t="s">
        <v>107</v>
      </c>
      <c r="I29" s="6">
        <v>1</v>
      </c>
      <c r="J29" s="5" t="s">
        <v>45</v>
      </c>
      <c r="K29" s="6" t="s">
        <v>46</v>
      </c>
      <c r="L29" s="5"/>
      <c r="M29" s="6" t="s">
        <v>48</v>
      </c>
      <c r="N29" s="5" t="s">
        <v>48</v>
      </c>
      <c r="O29" s="6" t="s">
        <v>48</v>
      </c>
      <c r="P29" s="5" t="s">
        <v>108</v>
      </c>
      <c r="Q29" s="6" t="s">
        <v>50</v>
      </c>
      <c r="R29" s="5" t="s">
        <v>90</v>
      </c>
      <c r="S29" s="6" t="s">
        <v>52</v>
      </c>
      <c r="T29" s="11" t="s">
        <v>53</v>
      </c>
      <c r="U29" s="12"/>
      <c r="V29" s="12"/>
      <c r="W29" s="12"/>
      <c r="X29" s="12"/>
      <c r="Y29" s="12"/>
      <c r="Z29" s="12"/>
      <c r="AA29" s="12"/>
      <c r="AB29" s="12"/>
      <c r="AC29" s="12"/>
      <c r="AD29" s="13"/>
      <c r="AM29" s="13"/>
    </row>
    <row r="30" spans="1:39" s="1" customFormat="1" ht="105.75" customHeight="1">
      <c r="A30" s="4">
        <v>28</v>
      </c>
      <c r="B30" s="5" t="s">
        <v>40</v>
      </c>
      <c r="C30" s="6" t="s">
        <v>41</v>
      </c>
      <c r="D30" s="5" t="s">
        <v>54</v>
      </c>
      <c r="E30" s="6" t="s">
        <v>18</v>
      </c>
      <c r="F30" s="5" t="s">
        <v>2</v>
      </c>
      <c r="G30" s="6" t="s">
        <v>43</v>
      </c>
      <c r="H30" s="5" t="s">
        <v>109</v>
      </c>
      <c r="I30" s="6">
        <v>1</v>
      </c>
      <c r="J30" s="5" t="s">
        <v>45</v>
      </c>
      <c r="K30" s="6" t="s">
        <v>46</v>
      </c>
      <c r="L30" s="5"/>
      <c r="M30" s="6" t="s">
        <v>48</v>
      </c>
      <c r="N30" s="5" t="s">
        <v>48</v>
      </c>
      <c r="O30" s="6" t="s">
        <v>48</v>
      </c>
      <c r="P30" s="5" t="s">
        <v>110</v>
      </c>
      <c r="Q30" s="6" t="s">
        <v>50</v>
      </c>
      <c r="R30" s="5" t="s">
        <v>111</v>
      </c>
      <c r="S30" s="6" t="s">
        <v>52</v>
      </c>
      <c r="T30" s="11" t="s">
        <v>56</v>
      </c>
      <c r="U30" s="12"/>
      <c r="V30" s="12"/>
      <c r="W30" s="12"/>
      <c r="X30" s="12"/>
      <c r="Y30" s="12"/>
      <c r="Z30" s="12"/>
      <c r="AA30" s="12"/>
      <c r="AB30" s="12"/>
      <c r="AC30" s="12"/>
      <c r="AD30" s="13"/>
      <c r="AM30" s="13"/>
    </row>
    <row r="31" spans="1:39" s="1" customFormat="1" ht="105.75" customHeight="1">
      <c r="A31" s="4">
        <v>29</v>
      </c>
      <c r="B31" s="5" t="s">
        <v>40</v>
      </c>
      <c r="C31" s="6" t="s">
        <v>41</v>
      </c>
      <c r="D31" s="5" t="s">
        <v>42</v>
      </c>
      <c r="E31" s="6" t="s">
        <v>18</v>
      </c>
      <c r="F31" s="5" t="s">
        <v>2</v>
      </c>
      <c r="G31" s="6" t="s">
        <v>43</v>
      </c>
      <c r="H31" s="5" t="s">
        <v>112</v>
      </c>
      <c r="I31" s="6">
        <v>2</v>
      </c>
      <c r="J31" s="5" t="s">
        <v>113</v>
      </c>
      <c r="K31" s="6" t="s">
        <v>48</v>
      </c>
      <c r="L31" s="5" t="s">
        <v>48</v>
      </c>
      <c r="M31" s="6" t="s">
        <v>48</v>
      </c>
      <c r="N31" s="5" t="s">
        <v>48</v>
      </c>
      <c r="O31" s="6" t="s">
        <v>48</v>
      </c>
      <c r="P31" s="5" t="s">
        <v>114</v>
      </c>
      <c r="Q31" s="6" t="s">
        <v>50</v>
      </c>
      <c r="R31" s="5" t="s">
        <v>115</v>
      </c>
      <c r="S31" s="6" t="s">
        <v>52</v>
      </c>
      <c r="T31" s="11" t="s">
        <v>53</v>
      </c>
      <c r="U31" s="12"/>
      <c r="V31" s="12"/>
      <c r="W31" s="12"/>
      <c r="X31" s="12"/>
      <c r="Y31" s="12"/>
      <c r="Z31" s="12"/>
      <c r="AA31" s="12"/>
      <c r="AB31" s="12"/>
      <c r="AC31" s="12"/>
      <c r="AD31" s="13"/>
      <c r="AM31" s="13"/>
    </row>
    <row r="32" spans="1:39" s="1" customFormat="1" ht="105.75" customHeight="1">
      <c r="A32" s="4">
        <v>30</v>
      </c>
      <c r="B32" s="5" t="s">
        <v>40</v>
      </c>
      <c r="C32" s="6" t="s">
        <v>41</v>
      </c>
      <c r="D32" s="5" t="s">
        <v>54</v>
      </c>
      <c r="E32" s="6" t="s">
        <v>18</v>
      </c>
      <c r="F32" s="5" t="s">
        <v>2</v>
      </c>
      <c r="G32" s="6" t="s">
        <v>43</v>
      </c>
      <c r="H32" s="5" t="s">
        <v>116</v>
      </c>
      <c r="I32" s="6">
        <v>5</v>
      </c>
      <c r="J32" s="5" t="s">
        <v>113</v>
      </c>
      <c r="K32" s="6" t="s">
        <v>48</v>
      </c>
      <c r="L32" s="5" t="s">
        <v>48</v>
      </c>
      <c r="M32" s="6" t="s">
        <v>48</v>
      </c>
      <c r="N32" s="5" t="s">
        <v>48</v>
      </c>
      <c r="O32" s="6" t="s">
        <v>48</v>
      </c>
      <c r="P32" s="5" t="s">
        <v>114</v>
      </c>
      <c r="Q32" s="6" t="s">
        <v>50</v>
      </c>
      <c r="R32" s="5" t="s">
        <v>115</v>
      </c>
      <c r="S32" s="6" t="s">
        <v>52</v>
      </c>
      <c r="T32" s="11" t="s">
        <v>56</v>
      </c>
      <c r="U32" s="12"/>
      <c r="V32" s="12"/>
      <c r="W32" s="12"/>
      <c r="X32" s="12"/>
      <c r="Y32" s="12"/>
      <c r="Z32" s="12"/>
      <c r="AA32" s="12"/>
      <c r="AB32" s="12"/>
      <c r="AC32" s="12"/>
      <c r="AD32" s="13"/>
      <c r="AM32" s="13"/>
    </row>
    <row r="33" spans="30:39" s="1" customFormat="1" ht="14.25">
      <c r="AD33" s="13"/>
      <c r="AM33" s="13"/>
    </row>
    <row r="34" spans="30:39" s="1" customFormat="1" ht="14.25">
      <c r="AD34" s="13"/>
      <c r="AM34" s="13"/>
    </row>
    <row r="35" spans="30:39" s="1" customFormat="1" ht="14.25">
      <c r="AD35" s="13"/>
      <c r="AM35" s="13"/>
    </row>
    <row r="36" spans="30:39" s="1" customFormat="1" ht="14.25">
      <c r="AD36" s="13"/>
      <c r="AM36" s="13"/>
    </row>
    <row r="37" spans="30:39" s="1" customFormat="1" ht="14.25">
      <c r="AD37" s="13"/>
      <c r="AM37" s="13"/>
    </row>
    <row r="38" spans="30:39" s="1" customFormat="1" ht="14.25">
      <c r="AD38" s="13"/>
      <c r="AM38" s="13"/>
    </row>
    <row r="39" spans="30:39" s="1" customFormat="1" ht="14.25">
      <c r="AD39" s="13"/>
      <c r="AM39" s="13"/>
    </row>
    <row r="40" spans="30:39" s="1" customFormat="1" ht="14.25">
      <c r="AD40" s="13"/>
      <c r="AM40" s="13"/>
    </row>
    <row r="41" spans="30:39" s="1" customFormat="1" ht="14.25">
      <c r="AD41" s="13"/>
      <c r="AM41" s="13"/>
    </row>
    <row r="42" spans="30:39" s="1" customFormat="1" ht="14.25">
      <c r="AD42" s="13"/>
      <c r="AM42" s="13"/>
    </row>
    <row r="43" spans="30:39" s="1" customFormat="1" ht="14.25">
      <c r="AD43" s="13"/>
      <c r="AM43" s="13"/>
    </row>
    <row r="44" spans="30:39" s="1" customFormat="1" ht="14.25">
      <c r="AD44" s="13"/>
      <c r="AM44" s="13"/>
    </row>
    <row r="45" spans="30:39" s="1" customFormat="1" ht="14.25">
      <c r="AD45" s="13"/>
      <c r="AM45" s="13"/>
    </row>
    <row r="46" spans="30:39" s="1" customFormat="1" ht="14.25">
      <c r="AD46" s="13"/>
      <c r="AM46" s="13"/>
    </row>
    <row r="47" spans="30:39" s="1" customFormat="1" ht="14.25">
      <c r="AD47" s="13"/>
      <c r="AM47" s="13"/>
    </row>
    <row r="48" spans="30:39" s="1" customFormat="1" ht="14.25">
      <c r="AD48" s="13"/>
      <c r="AM48" s="13"/>
    </row>
    <row r="49" spans="30:39" s="1" customFormat="1" ht="14.25">
      <c r="AD49" s="13"/>
      <c r="AM49" s="13"/>
    </row>
    <row r="50" spans="30:39" s="1" customFormat="1" ht="14.25">
      <c r="AD50" s="13"/>
      <c r="AM50" s="13"/>
    </row>
    <row r="51" spans="30:39" s="1" customFormat="1" ht="14.25">
      <c r="AD51" s="13"/>
      <c r="AM51" s="13"/>
    </row>
    <row r="52" spans="30:39" s="1" customFormat="1" ht="14.25">
      <c r="AD52" s="13"/>
      <c r="AM52" s="13"/>
    </row>
    <row r="53" spans="30:39" s="1" customFormat="1" ht="14.25">
      <c r="AD53" s="13"/>
      <c r="AM53" s="13"/>
    </row>
    <row r="54" spans="30:39" s="1" customFormat="1" ht="14.25">
      <c r="AD54" s="13"/>
      <c r="AM54" s="13"/>
    </row>
    <row r="55" spans="30:39" s="1" customFormat="1" ht="14.25">
      <c r="AD55" s="13"/>
      <c r="AM55" s="13"/>
    </row>
    <row r="56" spans="30:39" s="1" customFormat="1" ht="14.25">
      <c r="AD56" s="13"/>
      <c r="AM56" s="13"/>
    </row>
    <row r="57" spans="30:39" s="1" customFormat="1" ht="14.25">
      <c r="AD57" s="13"/>
      <c r="AM57" s="13"/>
    </row>
    <row r="58" spans="30:39" s="1" customFormat="1" ht="14.25">
      <c r="AD58" s="13"/>
      <c r="AM58" s="13"/>
    </row>
    <row r="59" spans="30:39" s="1" customFormat="1" ht="14.25">
      <c r="AD59" s="13"/>
      <c r="AM59" s="13"/>
    </row>
    <row r="60" spans="30:39" s="1" customFormat="1" ht="14.25">
      <c r="AD60" s="13"/>
      <c r="AM60" s="13"/>
    </row>
    <row r="61" spans="30:39" s="1" customFormat="1" ht="14.25">
      <c r="AD61" s="13"/>
      <c r="AM61" s="13"/>
    </row>
    <row r="62" spans="30:39" s="1" customFormat="1" ht="14.25">
      <c r="AD62" s="13"/>
      <c r="AM62" s="13"/>
    </row>
    <row r="63" spans="30:39" s="1" customFormat="1" ht="14.25">
      <c r="AD63" s="13"/>
      <c r="AM63" s="13"/>
    </row>
    <row r="64" spans="30:39" s="1" customFormat="1" ht="14.25">
      <c r="AD64" s="13"/>
      <c r="AM64" s="13"/>
    </row>
    <row r="65" spans="30:39" s="1" customFormat="1" ht="14.25">
      <c r="AD65" s="13"/>
      <c r="AM65" s="13"/>
    </row>
    <row r="66" spans="30:39" s="1" customFormat="1" ht="14.25">
      <c r="AD66" s="13"/>
      <c r="AM66" s="13"/>
    </row>
    <row r="67" spans="30:39" s="1" customFormat="1" ht="14.25">
      <c r="AD67" s="13"/>
      <c r="AM67" s="13"/>
    </row>
    <row r="68" spans="30:39" s="1" customFormat="1" ht="14.25">
      <c r="AD68" s="13"/>
      <c r="AM68" s="13"/>
    </row>
    <row r="69" spans="30:39" s="1" customFormat="1" ht="14.25">
      <c r="AD69" s="13"/>
      <c r="AM69" s="13"/>
    </row>
    <row r="70" spans="30:39" s="1" customFormat="1" ht="14.25">
      <c r="AD70" s="13"/>
      <c r="AM70" s="13"/>
    </row>
    <row r="71" spans="30:39" s="1" customFormat="1" ht="14.25">
      <c r="AD71" s="13"/>
      <c r="AM71" s="13"/>
    </row>
    <row r="72" spans="30:39" s="1" customFormat="1" ht="14.25">
      <c r="AD72" s="13"/>
      <c r="AM72" s="13"/>
    </row>
    <row r="73" spans="30:39" s="1" customFormat="1" ht="14.25">
      <c r="AD73" s="13"/>
      <c r="AM73" s="13"/>
    </row>
    <row r="74" spans="30:39" s="1" customFormat="1" ht="14.25">
      <c r="AD74" s="13"/>
      <c r="AM74" s="13"/>
    </row>
    <row r="75" spans="30:39" s="1" customFormat="1" ht="14.25">
      <c r="AD75" s="13"/>
      <c r="AM75" s="13"/>
    </row>
    <row r="76" spans="30:39" s="1" customFormat="1" ht="14.25">
      <c r="AD76" s="13"/>
      <c r="AM76" s="13"/>
    </row>
    <row r="77" spans="30:39" s="1" customFormat="1" ht="14.25">
      <c r="AD77" s="13"/>
      <c r="AM77" s="13"/>
    </row>
    <row r="78" spans="30:39" s="1" customFormat="1" ht="14.25">
      <c r="AD78" s="13"/>
      <c r="AM78" s="13"/>
    </row>
    <row r="79" spans="30:39" s="1" customFormat="1" ht="14.25">
      <c r="AD79" s="13"/>
      <c r="AM79" s="13"/>
    </row>
    <row r="80" spans="30:39" s="1" customFormat="1" ht="14.25">
      <c r="AD80" s="13"/>
      <c r="AM80" s="13"/>
    </row>
    <row r="81" spans="30:39" s="1" customFormat="1" ht="14.25">
      <c r="AD81" s="13"/>
      <c r="AM81" s="13"/>
    </row>
    <row r="82" spans="30:39" s="1" customFormat="1" ht="14.25">
      <c r="AD82" s="13"/>
      <c r="AM82" s="13"/>
    </row>
    <row r="83" spans="30:39" s="1" customFormat="1" ht="14.25">
      <c r="AD83" s="13"/>
      <c r="AM83" s="13"/>
    </row>
    <row r="84" spans="30:39" s="1" customFormat="1" ht="14.25">
      <c r="AD84" s="13"/>
      <c r="AM84" s="13"/>
    </row>
    <row r="85" spans="30:39" s="1" customFormat="1" ht="14.25">
      <c r="AD85" s="13"/>
      <c r="AM85" s="13"/>
    </row>
    <row r="86" spans="30:39" s="1" customFormat="1" ht="14.25">
      <c r="AD86" s="13"/>
      <c r="AM86" s="13"/>
    </row>
    <row r="87" spans="30:39" s="1" customFormat="1" ht="14.25">
      <c r="AD87" s="13"/>
      <c r="AM87" s="13"/>
    </row>
    <row r="88" spans="30:39" s="1" customFormat="1" ht="14.25">
      <c r="AD88" s="13"/>
      <c r="AM88" s="13"/>
    </row>
    <row r="89" spans="30:39" s="1" customFormat="1" ht="14.25">
      <c r="AD89" s="13"/>
      <c r="AM89" s="13"/>
    </row>
    <row r="90" spans="30:39" s="1" customFormat="1" ht="14.25">
      <c r="AD90" s="13"/>
      <c r="AM90" s="13"/>
    </row>
    <row r="91" spans="30:39" s="1" customFormat="1" ht="14.25">
      <c r="AD91" s="13"/>
      <c r="AM91" s="13"/>
    </row>
    <row r="92" spans="30:39" s="1" customFormat="1" ht="14.25">
      <c r="AD92" s="13"/>
      <c r="AM92" s="13"/>
    </row>
    <row r="93" spans="30:39" s="1" customFormat="1" ht="14.25">
      <c r="AD93" s="13"/>
      <c r="AM93" s="13"/>
    </row>
    <row r="94" spans="30:39" s="1" customFormat="1" ht="14.25">
      <c r="AD94" s="13"/>
      <c r="AM94" s="13"/>
    </row>
    <row r="95" spans="30:39" s="1" customFormat="1" ht="14.25">
      <c r="AD95" s="13"/>
      <c r="AM95" s="13"/>
    </row>
    <row r="96" spans="30:39" s="1" customFormat="1" ht="14.25">
      <c r="AD96" s="13"/>
      <c r="AM96" s="13"/>
    </row>
    <row r="97" spans="30:39" s="1" customFormat="1" ht="14.25">
      <c r="AD97" s="13"/>
      <c r="AM97" s="13"/>
    </row>
    <row r="98" spans="30:39" s="1" customFormat="1" ht="14.25">
      <c r="AD98" s="13"/>
      <c r="AM98" s="13"/>
    </row>
    <row r="99" spans="30:39" s="1" customFormat="1" ht="14.25">
      <c r="AD99" s="13"/>
      <c r="AM99" s="13"/>
    </row>
    <row r="100" spans="30:39" s="1" customFormat="1" ht="14.25">
      <c r="AD100" s="13"/>
      <c r="AM100" s="13"/>
    </row>
    <row r="101" spans="30:39" s="1" customFormat="1" ht="14.25">
      <c r="AD101" s="13"/>
      <c r="AM101" s="13"/>
    </row>
    <row r="102" spans="30:39" s="1" customFormat="1" ht="14.25">
      <c r="AD102" s="13"/>
      <c r="AM102" s="13"/>
    </row>
    <row r="103" spans="30:39" s="1" customFormat="1" ht="14.25">
      <c r="AD103" s="13"/>
      <c r="AM103" s="13"/>
    </row>
    <row r="104" spans="30:39" s="1" customFormat="1" ht="14.25">
      <c r="AD104" s="13"/>
      <c r="AM104" s="13"/>
    </row>
    <row r="105" spans="30:39" s="1" customFormat="1" ht="14.25">
      <c r="AD105" s="13"/>
      <c r="AM105" s="13"/>
    </row>
    <row r="106" spans="30:39" s="1" customFormat="1" ht="14.25">
      <c r="AD106" s="13"/>
      <c r="AM106" s="13"/>
    </row>
    <row r="107" spans="30:39" s="1" customFormat="1" ht="14.25">
      <c r="AD107" s="13"/>
      <c r="AM107" s="13"/>
    </row>
    <row r="108" spans="30:39" s="1" customFormat="1" ht="14.25">
      <c r="AD108" s="13"/>
      <c r="AM108" s="13"/>
    </row>
    <row r="109" spans="30:39" s="1" customFormat="1" ht="14.25">
      <c r="AD109" s="13"/>
      <c r="AM109" s="13"/>
    </row>
    <row r="110" spans="30:39" s="1" customFormat="1" ht="14.25">
      <c r="AD110" s="13"/>
      <c r="AM110" s="13"/>
    </row>
    <row r="111" spans="30:39" s="1" customFormat="1" ht="14.25">
      <c r="AD111" s="13"/>
      <c r="AM111" s="13"/>
    </row>
    <row r="112" spans="30:39" s="1" customFormat="1" ht="14.25">
      <c r="AD112" s="13"/>
      <c r="AM112" s="13"/>
    </row>
    <row r="113" spans="30:39" s="1" customFormat="1" ht="14.25">
      <c r="AD113" s="13"/>
      <c r="AM113" s="13"/>
    </row>
    <row r="114" spans="30:39" s="1" customFormat="1" ht="14.25">
      <c r="AD114" s="13"/>
      <c r="AM114" s="13"/>
    </row>
    <row r="115" spans="30:39" s="1" customFormat="1" ht="14.25">
      <c r="AD115" s="13"/>
      <c r="AM115" s="13"/>
    </row>
    <row r="116" spans="30:39" s="1" customFormat="1" ht="14.25">
      <c r="AD116" s="13"/>
      <c r="AM116" s="13"/>
    </row>
    <row r="117" spans="30:39" s="1" customFormat="1" ht="14.25">
      <c r="AD117" s="13"/>
      <c r="AM117" s="13"/>
    </row>
    <row r="118" spans="30:39" s="1" customFormat="1" ht="14.25">
      <c r="AD118" s="13"/>
      <c r="AM118" s="13"/>
    </row>
    <row r="119" spans="30:39" s="1" customFormat="1" ht="14.25">
      <c r="AD119" s="13"/>
      <c r="AM119" s="13"/>
    </row>
    <row r="120" spans="30:39" s="1" customFormat="1" ht="14.25">
      <c r="AD120" s="13"/>
      <c r="AM120" s="13"/>
    </row>
    <row r="121" spans="30:39" s="1" customFormat="1" ht="14.25">
      <c r="AD121" s="13"/>
      <c r="AM121" s="13"/>
    </row>
    <row r="122" spans="30:39" s="1" customFormat="1" ht="14.25">
      <c r="AD122" s="13"/>
      <c r="AM122" s="13"/>
    </row>
    <row r="123" spans="30:39" s="1" customFormat="1" ht="14.25">
      <c r="AD123" s="13"/>
      <c r="AM123" s="13"/>
    </row>
    <row r="124" spans="30:39" s="1" customFormat="1" ht="14.25">
      <c r="AD124" s="13"/>
      <c r="AM124" s="13"/>
    </row>
    <row r="125" spans="30:39" s="1" customFormat="1" ht="14.25">
      <c r="AD125" s="13"/>
      <c r="AM125" s="13"/>
    </row>
    <row r="126" spans="30:39" s="1" customFormat="1" ht="14.25">
      <c r="AD126" s="13"/>
      <c r="AM126" s="13"/>
    </row>
    <row r="127" spans="30:39" s="1" customFormat="1" ht="14.25">
      <c r="AD127" s="13"/>
      <c r="AM127" s="13"/>
    </row>
    <row r="128" spans="30:39" s="1" customFormat="1" ht="14.25">
      <c r="AD128" s="13"/>
      <c r="AM128" s="13"/>
    </row>
    <row r="129" spans="30:39" s="1" customFormat="1" ht="14.25">
      <c r="AD129" s="13"/>
      <c r="AM129" s="13"/>
    </row>
    <row r="130" spans="30:39" s="1" customFormat="1" ht="14.25">
      <c r="AD130" s="13"/>
      <c r="AM130" s="13"/>
    </row>
    <row r="131" spans="30:39" s="1" customFormat="1" ht="14.25">
      <c r="AD131" s="13"/>
      <c r="AM131" s="13"/>
    </row>
    <row r="132" spans="30:39" s="1" customFormat="1" ht="14.25">
      <c r="AD132" s="13"/>
      <c r="AM132" s="13"/>
    </row>
    <row r="133" spans="30:39" s="1" customFormat="1" ht="14.25">
      <c r="AD133" s="13"/>
      <c r="AM133" s="13"/>
    </row>
    <row r="134" spans="30:39" s="1" customFormat="1" ht="14.25">
      <c r="AD134" s="13"/>
      <c r="AM134" s="13"/>
    </row>
    <row r="135" spans="30:39" s="1" customFormat="1" ht="14.25">
      <c r="AD135" s="13"/>
      <c r="AM135" s="13"/>
    </row>
    <row r="136" spans="30:39" s="1" customFormat="1" ht="14.25">
      <c r="AD136" s="13"/>
      <c r="AM136" s="13"/>
    </row>
    <row r="137" spans="30:39" s="1" customFormat="1" ht="14.25">
      <c r="AD137" s="13"/>
      <c r="AM137" s="13"/>
    </row>
    <row r="138" spans="30:39" s="1" customFormat="1" ht="14.25">
      <c r="AD138" s="13"/>
      <c r="AM138" s="13"/>
    </row>
    <row r="139" spans="30:39" s="1" customFormat="1" ht="14.25">
      <c r="AD139" s="13"/>
      <c r="AM139" s="13"/>
    </row>
    <row r="140" spans="30:39" s="1" customFormat="1" ht="14.25">
      <c r="AD140" s="13"/>
      <c r="AM140" s="13"/>
    </row>
    <row r="141" spans="30:39" s="1" customFormat="1" ht="14.25">
      <c r="AD141" s="13"/>
      <c r="AM141" s="13"/>
    </row>
    <row r="142" spans="30:39" s="1" customFormat="1" ht="14.25">
      <c r="AD142" s="13"/>
      <c r="AM142" s="13"/>
    </row>
    <row r="143" spans="30:39" s="1" customFormat="1" ht="14.25">
      <c r="AD143" s="13"/>
      <c r="AM143" s="13"/>
    </row>
    <row r="144" spans="30:39" s="1" customFormat="1" ht="14.25">
      <c r="AD144" s="13"/>
      <c r="AM144" s="13"/>
    </row>
    <row r="145" spans="30:39" s="1" customFormat="1" ht="14.25">
      <c r="AD145" s="13"/>
      <c r="AM145" s="13"/>
    </row>
    <row r="146" spans="30:39" s="1" customFormat="1" ht="14.25">
      <c r="AD146" s="13"/>
      <c r="AM146" s="13"/>
    </row>
    <row r="147" spans="30:39" s="1" customFormat="1" ht="14.25">
      <c r="AD147" s="13"/>
      <c r="AM147" s="13"/>
    </row>
    <row r="148" spans="30:39" s="1" customFormat="1" ht="14.25">
      <c r="AD148" s="13"/>
      <c r="AM148" s="13"/>
    </row>
    <row r="149" spans="30:39" s="1" customFormat="1" ht="14.25">
      <c r="AD149" s="13"/>
      <c r="AM149" s="13"/>
    </row>
    <row r="150" spans="30:39" s="1" customFormat="1" ht="14.25">
      <c r="AD150" s="13"/>
      <c r="AM150" s="13"/>
    </row>
    <row r="151" spans="30:39" s="1" customFormat="1" ht="14.25">
      <c r="AD151" s="13"/>
      <c r="AM151" s="13"/>
    </row>
    <row r="152" spans="30:39" s="1" customFormat="1" ht="14.25">
      <c r="AD152" s="13"/>
      <c r="AM152" s="13"/>
    </row>
    <row r="153" spans="30:39" s="1" customFormat="1" ht="14.25">
      <c r="AD153" s="13"/>
      <c r="AM153" s="13"/>
    </row>
    <row r="154" spans="30:39" s="1" customFormat="1" ht="14.25">
      <c r="AD154" s="13"/>
      <c r="AM154" s="13"/>
    </row>
    <row r="155" spans="30:39" s="1" customFormat="1" ht="14.25">
      <c r="AD155" s="13"/>
      <c r="AM155" s="13"/>
    </row>
    <row r="156" spans="30:39" s="1" customFormat="1" ht="14.25">
      <c r="AD156" s="13"/>
      <c r="AM156" s="13"/>
    </row>
    <row r="157" spans="30:39" s="1" customFormat="1" ht="14.25">
      <c r="AD157" s="13"/>
      <c r="AM157" s="13"/>
    </row>
    <row r="158" spans="30:39" s="1" customFormat="1" ht="14.25">
      <c r="AD158" s="13"/>
      <c r="AM158" s="13"/>
    </row>
    <row r="159" spans="30:39" s="1" customFormat="1" ht="14.25">
      <c r="AD159" s="13"/>
      <c r="AM159" s="13"/>
    </row>
    <row r="160" spans="30:39" s="1" customFormat="1" ht="14.25">
      <c r="AD160" s="13"/>
      <c r="AM160" s="13"/>
    </row>
    <row r="161" spans="30:39" s="1" customFormat="1" ht="14.25">
      <c r="AD161" s="13"/>
      <c r="AM161" s="13"/>
    </row>
    <row r="162" spans="30:39" s="1" customFormat="1" ht="14.25">
      <c r="AD162" s="13"/>
      <c r="AM162" s="13"/>
    </row>
    <row r="163" spans="30:39" s="1" customFormat="1" ht="14.25">
      <c r="AD163" s="13"/>
      <c r="AM163" s="13"/>
    </row>
    <row r="164" spans="30:39" s="1" customFormat="1" ht="14.25">
      <c r="AD164" s="13"/>
      <c r="AM164" s="13"/>
    </row>
    <row r="165" spans="30:39" s="1" customFormat="1" ht="14.25">
      <c r="AD165" s="13"/>
      <c r="AM165" s="13"/>
    </row>
    <row r="166" spans="30:39" s="1" customFormat="1" ht="14.25">
      <c r="AD166" s="13"/>
      <c r="AM166" s="13"/>
    </row>
    <row r="167" spans="30:39" s="1" customFormat="1" ht="14.25">
      <c r="AD167" s="13"/>
      <c r="AM167" s="13"/>
    </row>
    <row r="168" spans="30:39" s="1" customFormat="1" ht="14.25">
      <c r="AD168" s="13"/>
      <c r="AM168" s="13"/>
    </row>
    <row r="169" spans="30:39" s="1" customFormat="1" ht="14.25">
      <c r="AD169" s="13"/>
      <c r="AM169" s="13"/>
    </row>
    <row r="170" spans="30:39" s="1" customFormat="1" ht="14.25">
      <c r="AD170" s="13"/>
      <c r="AM170" s="13"/>
    </row>
    <row r="171" spans="30:39" s="1" customFormat="1" ht="14.25">
      <c r="AD171" s="13"/>
      <c r="AM171" s="13"/>
    </row>
    <row r="172" spans="30:39" s="1" customFormat="1" ht="14.25">
      <c r="AD172" s="13"/>
      <c r="AM172" s="13"/>
    </row>
    <row r="173" spans="30:39" s="1" customFormat="1" ht="14.25">
      <c r="AD173" s="13"/>
      <c r="AM173" s="13"/>
    </row>
    <row r="174" spans="30:39" s="1" customFormat="1" ht="14.25">
      <c r="AD174" s="13"/>
      <c r="AM174" s="13"/>
    </row>
    <row r="175" spans="30:39" s="1" customFormat="1" ht="14.25">
      <c r="AD175" s="13"/>
      <c r="AM175" s="13"/>
    </row>
    <row r="176" spans="30:39" s="1" customFormat="1" ht="14.25">
      <c r="AD176" s="13"/>
      <c r="AM176" s="13"/>
    </row>
    <row r="177" spans="30:39" s="1" customFormat="1" ht="14.25">
      <c r="AD177" s="13"/>
      <c r="AM177" s="13"/>
    </row>
    <row r="178" spans="30:39" s="1" customFormat="1" ht="14.25">
      <c r="AD178" s="13"/>
      <c r="AM178" s="13"/>
    </row>
    <row r="179" spans="30:39" s="1" customFormat="1" ht="14.25">
      <c r="AD179" s="13"/>
      <c r="AM179" s="13"/>
    </row>
    <row r="180" spans="30:39" s="1" customFormat="1" ht="14.25">
      <c r="AD180" s="13"/>
      <c r="AM180" s="13"/>
    </row>
    <row r="181" spans="30:39" s="1" customFormat="1" ht="14.25">
      <c r="AD181" s="13"/>
      <c r="AM181" s="13"/>
    </row>
    <row r="182" spans="30:39" s="1" customFormat="1" ht="14.25">
      <c r="AD182" s="13"/>
      <c r="AM182" s="13"/>
    </row>
    <row r="183" spans="30:39" s="1" customFormat="1" ht="14.25">
      <c r="AD183" s="13"/>
      <c r="AM183" s="13"/>
    </row>
    <row r="184" spans="30:39" s="1" customFormat="1" ht="14.25">
      <c r="AD184" s="13"/>
      <c r="AM184" s="13"/>
    </row>
    <row r="185" spans="30:39" s="1" customFormat="1" ht="14.25">
      <c r="AD185" s="13"/>
      <c r="AM185" s="13"/>
    </row>
    <row r="186" spans="30:39" s="1" customFormat="1" ht="14.25">
      <c r="AD186" s="13"/>
      <c r="AM186" s="13"/>
    </row>
    <row r="187" spans="30:39" s="1" customFormat="1" ht="14.25">
      <c r="AD187" s="13"/>
      <c r="AM187" s="13"/>
    </row>
    <row r="188" spans="30:39" s="1" customFormat="1" ht="14.25">
      <c r="AD188" s="13"/>
      <c r="AM188" s="13"/>
    </row>
    <row r="189" spans="30:39" s="1" customFormat="1" ht="14.25">
      <c r="AD189" s="13"/>
      <c r="AM189" s="13"/>
    </row>
    <row r="190" spans="30:39" s="1" customFormat="1" ht="14.25">
      <c r="AD190" s="13"/>
      <c r="AM190" s="13"/>
    </row>
    <row r="191" spans="30:39" s="1" customFormat="1" ht="14.25">
      <c r="AD191" s="13"/>
      <c r="AM191" s="13"/>
    </row>
    <row r="192" spans="30:39" s="1" customFormat="1" ht="14.25">
      <c r="AD192" s="13"/>
      <c r="AM192" s="13"/>
    </row>
    <row r="193" spans="30:39" s="1" customFormat="1" ht="14.25">
      <c r="AD193" s="13"/>
      <c r="AM193" s="13"/>
    </row>
    <row r="194" spans="30:39" s="1" customFormat="1" ht="14.25">
      <c r="AD194" s="13"/>
      <c r="AM194" s="13"/>
    </row>
    <row r="195" spans="30:39" s="1" customFormat="1" ht="14.25">
      <c r="AD195" s="13"/>
      <c r="AM195" s="13"/>
    </row>
    <row r="196" spans="30:39" s="1" customFormat="1" ht="14.25">
      <c r="AD196" s="13"/>
      <c r="AM196" s="13"/>
    </row>
    <row r="197" spans="30:39" s="1" customFormat="1" ht="14.25">
      <c r="AD197" s="13"/>
      <c r="AM197" s="13"/>
    </row>
    <row r="198" spans="30:39" s="1" customFormat="1" ht="14.25">
      <c r="AD198" s="13"/>
      <c r="AM198" s="13"/>
    </row>
    <row r="199" spans="30:39" s="1" customFormat="1" ht="14.25">
      <c r="AD199" s="13"/>
      <c r="AM199" s="13"/>
    </row>
    <row r="200" spans="30:39" s="1" customFormat="1" ht="14.25">
      <c r="AD200" s="13"/>
      <c r="AM200" s="13"/>
    </row>
    <row r="201" spans="30:39" s="1" customFormat="1" ht="14.25">
      <c r="AD201" s="13"/>
      <c r="AM201" s="13"/>
    </row>
    <row r="202" spans="30:39" s="1" customFormat="1" ht="14.25">
      <c r="AD202" s="13"/>
      <c r="AM202" s="13"/>
    </row>
    <row r="203" spans="30:39" s="1" customFormat="1" ht="14.25">
      <c r="AD203" s="13"/>
      <c r="AM203" s="13"/>
    </row>
    <row r="204" spans="30:39" s="1" customFormat="1" ht="14.25">
      <c r="AD204" s="13"/>
      <c r="AM204" s="13"/>
    </row>
    <row r="205" spans="30:39" s="1" customFormat="1" ht="14.25">
      <c r="AD205" s="13"/>
      <c r="AM205" s="13"/>
    </row>
    <row r="206" spans="30:39" s="1" customFormat="1" ht="14.25">
      <c r="AD206" s="13"/>
      <c r="AM206" s="13"/>
    </row>
    <row r="207" spans="30:39" s="1" customFormat="1" ht="14.25">
      <c r="AD207" s="13"/>
      <c r="AM207" s="13"/>
    </row>
    <row r="208" spans="30:39" s="1" customFormat="1" ht="14.25">
      <c r="AD208" s="13"/>
      <c r="AM208" s="13"/>
    </row>
    <row r="209" spans="30:39" s="1" customFormat="1" ht="14.25">
      <c r="AD209" s="13"/>
      <c r="AM209" s="13"/>
    </row>
    <row r="210" spans="30:39" s="1" customFormat="1" ht="14.25">
      <c r="AD210" s="13"/>
      <c r="AM210" s="13"/>
    </row>
    <row r="211" spans="30:39" s="1" customFormat="1" ht="14.25">
      <c r="AD211" s="13"/>
      <c r="AM211" s="13"/>
    </row>
    <row r="212" spans="30:39" s="1" customFormat="1" ht="14.25">
      <c r="AD212" s="13"/>
      <c r="AM212" s="13"/>
    </row>
    <row r="213" spans="30:39" s="1" customFormat="1" ht="14.25">
      <c r="AD213" s="13"/>
      <c r="AM213" s="13"/>
    </row>
    <row r="214" spans="30:39" s="1" customFormat="1" ht="14.25">
      <c r="AD214" s="13"/>
      <c r="AM214" s="13"/>
    </row>
    <row r="215" spans="30:39" s="1" customFormat="1" ht="14.25">
      <c r="AD215" s="13"/>
      <c r="AM215" s="13"/>
    </row>
    <row r="216" spans="30:39" s="1" customFormat="1" ht="14.25">
      <c r="AD216" s="13"/>
      <c r="AM216" s="13"/>
    </row>
    <row r="217" spans="30:39" s="1" customFormat="1" ht="14.25">
      <c r="AD217" s="13"/>
      <c r="AM217" s="13"/>
    </row>
    <row r="218" spans="30:39" s="1" customFormat="1" ht="14.25">
      <c r="AD218" s="13"/>
      <c r="AM218" s="13"/>
    </row>
    <row r="219" spans="30:39" s="1" customFormat="1" ht="14.25">
      <c r="AD219" s="13"/>
      <c r="AM219" s="13"/>
    </row>
    <row r="220" spans="30:39" s="1" customFormat="1" ht="14.25">
      <c r="AD220" s="13"/>
      <c r="AM220" s="13"/>
    </row>
    <row r="221" spans="30:39" s="1" customFormat="1" ht="14.25">
      <c r="AD221" s="13"/>
      <c r="AM221" s="13"/>
    </row>
    <row r="222" spans="30:39" s="1" customFormat="1" ht="14.25">
      <c r="AD222" s="13"/>
      <c r="AM222" s="13"/>
    </row>
    <row r="223" spans="30:39" s="1" customFormat="1" ht="14.25">
      <c r="AD223" s="13"/>
      <c r="AM223" s="13"/>
    </row>
    <row r="224" spans="30:39" s="1" customFormat="1" ht="14.25">
      <c r="AD224" s="13"/>
      <c r="AM224" s="13"/>
    </row>
    <row r="225" spans="30:39" s="1" customFormat="1" ht="14.25">
      <c r="AD225" s="13"/>
      <c r="AM225" s="13"/>
    </row>
    <row r="226" spans="30:39" s="1" customFormat="1" ht="14.25">
      <c r="AD226" s="13"/>
      <c r="AM226" s="13"/>
    </row>
    <row r="227" spans="30:39" s="1" customFormat="1" ht="14.25">
      <c r="AD227" s="13"/>
      <c r="AM227" s="13"/>
    </row>
    <row r="228" spans="30:39" s="1" customFormat="1" ht="14.25">
      <c r="AD228" s="13"/>
      <c r="AM228" s="13"/>
    </row>
    <row r="229" spans="30:39" s="1" customFormat="1" ht="14.25">
      <c r="AD229" s="13"/>
      <c r="AM229" s="13"/>
    </row>
    <row r="230" spans="30:39" s="1" customFormat="1" ht="14.25">
      <c r="AD230" s="13"/>
      <c r="AM230" s="13"/>
    </row>
    <row r="231" spans="30:39" s="1" customFormat="1" ht="14.25">
      <c r="AD231" s="13"/>
      <c r="AM231" s="13"/>
    </row>
    <row r="232" spans="30:39" s="1" customFormat="1" ht="14.25">
      <c r="AD232" s="13"/>
      <c r="AM232" s="13"/>
    </row>
    <row r="233" spans="30:39" s="1" customFormat="1" ht="14.25">
      <c r="AD233" s="13"/>
      <c r="AM233" s="13"/>
    </row>
    <row r="234" spans="30:39" s="1" customFormat="1" ht="14.25">
      <c r="AD234" s="13"/>
      <c r="AM234" s="13"/>
    </row>
    <row r="235" spans="30:39" s="1" customFormat="1" ht="14.25">
      <c r="AD235" s="13"/>
      <c r="AM235" s="13"/>
    </row>
    <row r="236" spans="30:39" s="1" customFormat="1" ht="14.25">
      <c r="AD236" s="13"/>
      <c r="AM236" s="13"/>
    </row>
    <row r="237" spans="30:39" s="1" customFormat="1" ht="14.25">
      <c r="AD237" s="13"/>
      <c r="AM237" s="13"/>
    </row>
    <row r="238" spans="30:39" s="1" customFormat="1" ht="14.25">
      <c r="AD238" s="13"/>
      <c r="AM238" s="13"/>
    </row>
    <row r="239" spans="30:39" s="1" customFormat="1" ht="14.25">
      <c r="AD239" s="13"/>
      <c r="AM239" s="13"/>
    </row>
    <row r="240" spans="30:39" s="1" customFormat="1" ht="14.25">
      <c r="AD240" s="13"/>
      <c r="AM240" s="13"/>
    </row>
    <row r="241" spans="30:39" s="1" customFormat="1" ht="14.25">
      <c r="AD241" s="13"/>
      <c r="AM241" s="13"/>
    </row>
    <row r="242" spans="30:39" s="1" customFormat="1" ht="14.25">
      <c r="AD242" s="13"/>
      <c r="AM242" s="13"/>
    </row>
    <row r="243" spans="30:39" s="1" customFormat="1" ht="14.25">
      <c r="AD243" s="13"/>
      <c r="AM243" s="13"/>
    </row>
    <row r="244" spans="30:39" s="1" customFormat="1" ht="14.25">
      <c r="AD244" s="13"/>
      <c r="AM244" s="13"/>
    </row>
    <row r="245" spans="30:39" s="1" customFormat="1" ht="14.25">
      <c r="AD245" s="13"/>
      <c r="AM245" s="13"/>
    </row>
    <row r="246" spans="30:39" s="1" customFormat="1" ht="14.25">
      <c r="AD246" s="13"/>
      <c r="AM246" s="13"/>
    </row>
    <row r="247" spans="30:39" s="1" customFormat="1" ht="14.25">
      <c r="AD247" s="13"/>
      <c r="AM247" s="13"/>
    </row>
    <row r="248" spans="30:39" s="1" customFormat="1" ht="14.25">
      <c r="AD248" s="13"/>
      <c r="AM248" s="13"/>
    </row>
    <row r="249" spans="30:39" s="1" customFormat="1" ht="14.25">
      <c r="AD249" s="13"/>
      <c r="AM249" s="13"/>
    </row>
    <row r="250" spans="30:39" s="1" customFormat="1" ht="14.25">
      <c r="AD250" s="13"/>
      <c r="AM250" s="13"/>
    </row>
    <row r="251" spans="30:39" s="1" customFormat="1" ht="14.25">
      <c r="AD251" s="13"/>
      <c r="AM251" s="13"/>
    </row>
    <row r="252" spans="30:39" s="1" customFormat="1" ht="14.25">
      <c r="AD252" s="13"/>
      <c r="AM252" s="13"/>
    </row>
    <row r="253" spans="30:39" s="1" customFormat="1" ht="14.25">
      <c r="AD253" s="13"/>
      <c r="AM253" s="13"/>
    </row>
    <row r="254" spans="30:39" s="1" customFormat="1" ht="14.25">
      <c r="AD254" s="13"/>
      <c r="AM254" s="13"/>
    </row>
    <row r="255" spans="30:39" s="1" customFormat="1" ht="14.25">
      <c r="AD255" s="13"/>
      <c r="AM255" s="13"/>
    </row>
    <row r="256" spans="30:39" s="1" customFormat="1" ht="14.25">
      <c r="AD256" s="13"/>
      <c r="AM256" s="13"/>
    </row>
    <row r="257" spans="30:39" s="1" customFormat="1" ht="14.25">
      <c r="AD257" s="13"/>
      <c r="AM257" s="13"/>
    </row>
    <row r="258" spans="30:39" s="1" customFormat="1" ht="14.25">
      <c r="AD258" s="13"/>
      <c r="AM258" s="13"/>
    </row>
    <row r="259" spans="30:39" s="1" customFormat="1" ht="14.25">
      <c r="AD259" s="13"/>
      <c r="AM259" s="13"/>
    </row>
    <row r="260" spans="30:39" s="1" customFormat="1" ht="14.25">
      <c r="AD260" s="13"/>
      <c r="AM260" s="13"/>
    </row>
    <row r="261" spans="30:39" s="1" customFormat="1" ht="14.25">
      <c r="AD261" s="13"/>
      <c r="AM261" s="13"/>
    </row>
    <row r="262" spans="30:39" s="1" customFormat="1" ht="14.25">
      <c r="AD262" s="13"/>
      <c r="AM262" s="13"/>
    </row>
    <row r="263" spans="30:39" s="1" customFormat="1" ht="14.25">
      <c r="AD263" s="13"/>
      <c r="AM263" s="13"/>
    </row>
    <row r="264" spans="30:39" s="1" customFormat="1" ht="14.25">
      <c r="AD264" s="13"/>
      <c r="AM264" s="13"/>
    </row>
    <row r="265" spans="30:39" s="1" customFormat="1" ht="14.25">
      <c r="AD265" s="13"/>
      <c r="AM265" s="13"/>
    </row>
    <row r="266" spans="30:39" s="1" customFormat="1" ht="14.25">
      <c r="AD266" s="13"/>
      <c r="AM266" s="13"/>
    </row>
    <row r="267" spans="30:39" s="1" customFormat="1" ht="14.25">
      <c r="AD267" s="13"/>
      <c r="AM267" s="13"/>
    </row>
    <row r="268" spans="30:39" s="1" customFormat="1" ht="14.25">
      <c r="AD268" s="13"/>
      <c r="AM268" s="13"/>
    </row>
    <row r="269" spans="30:39" s="1" customFormat="1" ht="14.25">
      <c r="AD269" s="13"/>
      <c r="AM269" s="13"/>
    </row>
    <row r="270" spans="30:39" s="1" customFormat="1" ht="14.25">
      <c r="AD270" s="13"/>
      <c r="AM270" s="13"/>
    </row>
    <row r="271" spans="30:39" s="1" customFormat="1" ht="14.25">
      <c r="AD271" s="13"/>
      <c r="AM271" s="13"/>
    </row>
    <row r="272" spans="30:39" s="1" customFormat="1" ht="14.25">
      <c r="AD272" s="13"/>
      <c r="AM272" s="13"/>
    </row>
    <row r="273" spans="30:39" s="1" customFormat="1" ht="14.25">
      <c r="AD273" s="13"/>
      <c r="AM273" s="13"/>
    </row>
    <row r="274" spans="30:39" s="1" customFormat="1" ht="14.25">
      <c r="AD274" s="13"/>
      <c r="AM274" s="13"/>
    </row>
    <row r="275" spans="30:39" s="1" customFormat="1" ht="14.25">
      <c r="AD275" s="13"/>
      <c r="AM275" s="13"/>
    </row>
    <row r="276" spans="30:39" s="1" customFormat="1" ht="14.25">
      <c r="AD276" s="13"/>
      <c r="AM276" s="13"/>
    </row>
    <row r="277" spans="30:39" s="1" customFormat="1" ht="14.25">
      <c r="AD277" s="13"/>
      <c r="AM277" s="13"/>
    </row>
    <row r="278" spans="30:39" s="1" customFormat="1" ht="14.25">
      <c r="AD278" s="13"/>
      <c r="AM278" s="13"/>
    </row>
    <row r="279" spans="30:39" s="1" customFormat="1" ht="14.25">
      <c r="AD279" s="13"/>
      <c r="AM279" s="13"/>
    </row>
    <row r="280" spans="30:39" s="1" customFormat="1" ht="14.25">
      <c r="AD280" s="13"/>
      <c r="AM280" s="13"/>
    </row>
    <row r="281" spans="30:39" s="1" customFormat="1" ht="14.25">
      <c r="AD281" s="13"/>
      <c r="AM281" s="13"/>
    </row>
    <row r="282" spans="30:39" s="1" customFormat="1" ht="14.25">
      <c r="AD282" s="13"/>
      <c r="AM282" s="13"/>
    </row>
    <row r="283" spans="30:39" s="1" customFormat="1" ht="14.25">
      <c r="AD283" s="13"/>
      <c r="AM283" s="13"/>
    </row>
    <row r="284" spans="30:39" s="1" customFormat="1" ht="14.25">
      <c r="AD284" s="13"/>
      <c r="AM284" s="13"/>
    </row>
    <row r="285" spans="30:39" s="1" customFormat="1" ht="14.25">
      <c r="AD285" s="13"/>
      <c r="AM285" s="13"/>
    </row>
    <row r="286" spans="30:39" s="1" customFormat="1" ht="14.25">
      <c r="AD286" s="13"/>
      <c r="AM286" s="13"/>
    </row>
    <row r="287" spans="30:39" s="1" customFormat="1" ht="14.25">
      <c r="AD287" s="13"/>
      <c r="AM287" s="13"/>
    </row>
    <row r="288" spans="30:39" s="1" customFormat="1" ht="14.25">
      <c r="AD288" s="13"/>
      <c r="AM288" s="13"/>
    </row>
    <row r="289" spans="30:39" s="1" customFormat="1" ht="14.25">
      <c r="AD289" s="13"/>
      <c r="AM289" s="13"/>
    </row>
    <row r="290" spans="30:39" s="1" customFormat="1" ht="14.25">
      <c r="AD290" s="13"/>
      <c r="AM290" s="13"/>
    </row>
    <row r="291" spans="30:39" s="1" customFormat="1" ht="14.25">
      <c r="AD291" s="13"/>
      <c r="AM291" s="13"/>
    </row>
    <row r="292" spans="30:39" s="1" customFormat="1" ht="14.25">
      <c r="AD292" s="13"/>
      <c r="AM292" s="13"/>
    </row>
    <row r="293" spans="30:39" s="1" customFormat="1" ht="14.25">
      <c r="AD293" s="13"/>
      <c r="AM293" s="13"/>
    </row>
    <row r="294" spans="30:39" s="1" customFormat="1" ht="14.25">
      <c r="AD294" s="13"/>
      <c r="AM294" s="13"/>
    </row>
    <row r="295" spans="30:39" s="1" customFormat="1" ht="14.25">
      <c r="AD295" s="13"/>
      <c r="AM295" s="13"/>
    </row>
    <row r="296" spans="30:39" s="1" customFormat="1" ht="14.25">
      <c r="AD296" s="13"/>
      <c r="AM296" s="13"/>
    </row>
    <row r="297" spans="30:39" s="1" customFormat="1" ht="14.25">
      <c r="AD297" s="13"/>
      <c r="AM297" s="13"/>
    </row>
    <row r="298" spans="30:39" s="1" customFormat="1" ht="14.25">
      <c r="AD298" s="13"/>
      <c r="AM298" s="13"/>
    </row>
    <row r="299" spans="30:39" s="1" customFormat="1" ht="14.25">
      <c r="AD299" s="13"/>
      <c r="AM299" s="13"/>
    </row>
    <row r="300" spans="30:39" s="1" customFormat="1" ht="14.25">
      <c r="AD300" s="13"/>
      <c r="AM300" s="13"/>
    </row>
    <row r="301" spans="30:39" s="1" customFormat="1" ht="14.25">
      <c r="AD301" s="13"/>
      <c r="AM301" s="13"/>
    </row>
    <row r="302" spans="30:39" s="1" customFormat="1" ht="14.25">
      <c r="AD302" s="13"/>
      <c r="AM302" s="13"/>
    </row>
    <row r="303" spans="30:39" s="1" customFormat="1" ht="14.25">
      <c r="AD303" s="13"/>
      <c r="AM303" s="13"/>
    </row>
    <row r="304" spans="30:39" s="1" customFormat="1" ht="14.25">
      <c r="AD304" s="13"/>
      <c r="AM304" s="13"/>
    </row>
    <row r="305" spans="30:39" s="1" customFormat="1" ht="14.25">
      <c r="AD305" s="13"/>
      <c r="AM305" s="13"/>
    </row>
    <row r="306" spans="30:39" s="1" customFormat="1" ht="14.25">
      <c r="AD306" s="13"/>
      <c r="AM306" s="13"/>
    </row>
    <row r="307" spans="30:39" s="1" customFormat="1" ht="14.25">
      <c r="AD307" s="13"/>
      <c r="AM307" s="13"/>
    </row>
    <row r="308" spans="30:39" s="1" customFormat="1" ht="14.25">
      <c r="AD308" s="13"/>
      <c r="AM308" s="13"/>
    </row>
    <row r="309" spans="30:39" s="1" customFormat="1" ht="14.25">
      <c r="AD309" s="13"/>
      <c r="AM309" s="13"/>
    </row>
    <row r="310" spans="30:39" s="1" customFormat="1" ht="14.25">
      <c r="AD310" s="13"/>
      <c r="AM310" s="13"/>
    </row>
    <row r="311" spans="30:39" s="1" customFormat="1" ht="14.25">
      <c r="AD311" s="13"/>
      <c r="AM311" s="13"/>
    </row>
    <row r="312" spans="30:39" s="1" customFormat="1" ht="14.25">
      <c r="AD312" s="13"/>
      <c r="AM312" s="13"/>
    </row>
    <row r="313" spans="30:39" s="1" customFormat="1" ht="14.25">
      <c r="AD313" s="13"/>
      <c r="AM313" s="13"/>
    </row>
    <row r="314" spans="30:39" s="1" customFormat="1" ht="14.25">
      <c r="AD314" s="13"/>
      <c r="AM314" s="13"/>
    </row>
    <row r="315" spans="30:39" s="1" customFormat="1" ht="14.25">
      <c r="AD315" s="13"/>
      <c r="AM315" s="13"/>
    </row>
    <row r="316" spans="30:39" s="1" customFormat="1" ht="14.25">
      <c r="AD316" s="13"/>
      <c r="AM316" s="13"/>
    </row>
    <row r="317" spans="30:39" s="1" customFormat="1" ht="14.25">
      <c r="AD317" s="13"/>
      <c r="AM317" s="13"/>
    </row>
    <row r="318" spans="30:39" s="1" customFormat="1" ht="14.25">
      <c r="AD318" s="13"/>
      <c r="AM318" s="13"/>
    </row>
    <row r="319" spans="30:39" s="1" customFormat="1" ht="14.25">
      <c r="AD319" s="13"/>
      <c r="AM319" s="13"/>
    </row>
    <row r="320" spans="30:39" s="1" customFormat="1" ht="14.25">
      <c r="AD320" s="13"/>
      <c r="AM320" s="13"/>
    </row>
    <row r="321" spans="30:39" s="1" customFormat="1" ht="14.25">
      <c r="AD321" s="13"/>
      <c r="AM321" s="13"/>
    </row>
    <row r="322" spans="30:39" s="1" customFormat="1" ht="14.25">
      <c r="AD322" s="13"/>
      <c r="AM322" s="13"/>
    </row>
    <row r="323" spans="30:39" s="1" customFormat="1" ht="14.25">
      <c r="AD323" s="13"/>
      <c r="AM323" s="13"/>
    </row>
    <row r="324" spans="30:39" s="1" customFormat="1" ht="14.25">
      <c r="AD324" s="13"/>
      <c r="AM324" s="13"/>
    </row>
    <row r="325" spans="30:39" s="1" customFormat="1" ht="14.25">
      <c r="AD325" s="13"/>
      <c r="AM325" s="13"/>
    </row>
    <row r="326" spans="30:39" s="1" customFormat="1" ht="14.25">
      <c r="AD326" s="13"/>
      <c r="AM326" s="13"/>
    </row>
    <row r="327" spans="30:39" s="1" customFormat="1" ht="14.25">
      <c r="AD327" s="13"/>
      <c r="AM327" s="13"/>
    </row>
    <row r="328" spans="30:39" s="1" customFormat="1" ht="14.25">
      <c r="AD328" s="13"/>
      <c r="AM328" s="13"/>
    </row>
    <row r="329" spans="30:39" s="1" customFormat="1" ht="14.25">
      <c r="AD329" s="13"/>
      <c r="AM329" s="13"/>
    </row>
    <row r="330" spans="30:39" s="1" customFormat="1" ht="14.25">
      <c r="AD330" s="13"/>
      <c r="AM330" s="13"/>
    </row>
    <row r="331" spans="30:39" s="1" customFormat="1" ht="14.25">
      <c r="AD331" s="13"/>
      <c r="AM331" s="13"/>
    </row>
    <row r="332" spans="30:39" s="1" customFormat="1" ht="14.25">
      <c r="AD332" s="13"/>
      <c r="AM332" s="13"/>
    </row>
    <row r="333" spans="30:39" s="1" customFormat="1" ht="14.25">
      <c r="AD333" s="13"/>
      <c r="AM333" s="13"/>
    </row>
    <row r="334" spans="30:39" s="1" customFormat="1" ht="14.25">
      <c r="AD334" s="13"/>
      <c r="AM334" s="13"/>
    </row>
    <row r="335" spans="30:39" s="1" customFormat="1" ht="14.25">
      <c r="AD335" s="13"/>
      <c r="AM335" s="13"/>
    </row>
    <row r="336" spans="30:39" s="1" customFormat="1" ht="14.25">
      <c r="AD336" s="13"/>
      <c r="AM336" s="13"/>
    </row>
    <row r="337" spans="30:39" s="1" customFormat="1" ht="14.25">
      <c r="AD337" s="13"/>
      <c r="AM337" s="13"/>
    </row>
    <row r="338" spans="30:39" s="1" customFormat="1" ht="14.25">
      <c r="AD338" s="13"/>
      <c r="AM338" s="13"/>
    </row>
    <row r="339" spans="30:39" s="1" customFormat="1" ht="14.25">
      <c r="AD339" s="13"/>
      <c r="AM339" s="13"/>
    </row>
    <row r="340" spans="30:39" s="1" customFormat="1" ht="14.25">
      <c r="AD340" s="13"/>
      <c r="AM340" s="13"/>
    </row>
    <row r="341" spans="30:39" s="1" customFormat="1" ht="14.25">
      <c r="AD341" s="13"/>
      <c r="AM341" s="13"/>
    </row>
    <row r="342" spans="30:39" s="1" customFormat="1" ht="14.25">
      <c r="AD342" s="13"/>
      <c r="AM342" s="13"/>
    </row>
    <row r="343" spans="30:39" s="1" customFormat="1" ht="14.25">
      <c r="AD343" s="13"/>
      <c r="AM343" s="13"/>
    </row>
    <row r="344" spans="30:39" s="1" customFormat="1" ht="14.25">
      <c r="AD344" s="13"/>
      <c r="AM344" s="13"/>
    </row>
    <row r="345" spans="30:39" s="1" customFormat="1" ht="14.25">
      <c r="AD345" s="13"/>
      <c r="AM345" s="13"/>
    </row>
    <row r="346" spans="30:39" s="1" customFormat="1" ht="14.25">
      <c r="AD346" s="13"/>
      <c r="AM346" s="13"/>
    </row>
    <row r="347" spans="30:39" s="1" customFormat="1" ht="14.25">
      <c r="AD347" s="13"/>
      <c r="AM347" s="13"/>
    </row>
    <row r="348" spans="30:39" s="1" customFormat="1" ht="14.25">
      <c r="AD348" s="13"/>
      <c r="AM348" s="13"/>
    </row>
    <row r="349" spans="30:39" s="1" customFormat="1" ht="14.25">
      <c r="AD349" s="13"/>
      <c r="AM349" s="13"/>
    </row>
    <row r="350" spans="30:39" s="1" customFormat="1" ht="14.25">
      <c r="AD350" s="13"/>
      <c r="AM350" s="13"/>
    </row>
    <row r="351" spans="30:39" s="1" customFormat="1" ht="14.25">
      <c r="AD351" s="13"/>
      <c r="AM351" s="13"/>
    </row>
    <row r="352" spans="30:39" s="1" customFormat="1" ht="14.25">
      <c r="AD352" s="13"/>
      <c r="AM352" s="13"/>
    </row>
    <row r="353" spans="30:39" s="1" customFormat="1" ht="14.25">
      <c r="AD353" s="13"/>
      <c r="AM353" s="13"/>
    </row>
    <row r="354" spans="30:39" s="1" customFormat="1" ht="14.25">
      <c r="AD354" s="13"/>
      <c r="AM354" s="13"/>
    </row>
    <row r="355" spans="30:39" s="1" customFormat="1" ht="14.25">
      <c r="AD355" s="13"/>
      <c r="AM355" s="13"/>
    </row>
    <row r="356" spans="30:39" s="1" customFormat="1" ht="14.25">
      <c r="AD356" s="13"/>
      <c r="AM356" s="13"/>
    </row>
    <row r="357" spans="30:39" s="1" customFormat="1" ht="14.25">
      <c r="AD357" s="13"/>
      <c r="AM357" s="13"/>
    </row>
    <row r="358" spans="30:39" s="1" customFormat="1" ht="14.25">
      <c r="AD358" s="13"/>
      <c r="AM358" s="13"/>
    </row>
    <row r="359" spans="30:39" s="1" customFormat="1" ht="14.25">
      <c r="AD359" s="13"/>
      <c r="AM359" s="13"/>
    </row>
    <row r="360" spans="30:39" s="1" customFormat="1" ht="14.25">
      <c r="AD360" s="13"/>
      <c r="AM360" s="13"/>
    </row>
    <row r="361" spans="30:39" s="1" customFormat="1" ht="14.25">
      <c r="AD361" s="13"/>
      <c r="AM361" s="13"/>
    </row>
    <row r="362" spans="30:39" s="1" customFormat="1" ht="14.25">
      <c r="AD362" s="13"/>
      <c r="AM362" s="13"/>
    </row>
    <row r="363" spans="30:39" s="1" customFormat="1" ht="14.25">
      <c r="AD363" s="13"/>
      <c r="AM363" s="13"/>
    </row>
    <row r="364" spans="30:39" s="1" customFormat="1" ht="14.25">
      <c r="AD364" s="13"/>
      <c r="AM364" s="13"/>
    </row>
    <row r="365" spans="30:39" s="1" customFormat="1" ht="14.25">
      <c r="AD365" s="13"/>
      <c r="AM365" s="13"/>
    </row>
    <row r="366" spans="30:39" s="1" customFormat="1" ht="14.25">
      <c r="AD366" s="13"/>
      <c r="AM366" s="13"/>
    </row>
    <row r="367" spans="30:39" s="1" customFormat="1" ht="14.25">
      <c r="AD367" s="13"/>
      <c r="AM367" s="13"/>
    </row>
    <row r="368" spans="30:39" s="1" customFormat="1" ht="14.25">
      <c r="AD368" s="13"/>
      <c r="AM368" s="13"/>
    </row>
    <row r="369" spans="30:39" s="1" customFormat="1" ht="14.25">
      <c r="AD369" s="13"/>
      <c r="AM369" s="13"/>
    </row>
    <row r="370" spans="30:39" s="1" customFormat="1" ht="14.25">
      <c r="AD370" s="13"/>
      <c r="AM370" s="13"/>
    </row>
    <row r="371" spans="30:39" s="1" customFormat="1" ht="14.25">
      <c r="AD371" s="13"/>
      <c r="AM371" s="13"/>
    </row>
    <row r="372" spans="30:39" s="1" customFormat="1" ht="14.25">
      <c r="AD372" s="13"/>
      <c r="AM372" s="13"/>
    </row>
    <row r="373" spans="30:39" s="1" customFormat="1" ht="14.25">
      <c r="AD373" s="13"/>
      <c r="AM373" s="13"/>
    </row>
    <row r="374" spans="30:39" s="1" customFormat="1" ht="14.25">
      <c r="AD374" s="13"/>
      <c r="AM374" s="13"/>
    </row>
    <row r="375" spans="30:39" s="1" customFormat="1" ht="14.25">
      <c r="AD375" s="13"/>
      <c r="AM375" s="13"/>
    </row>
    <row r="376" spans="30:39" s="1" customFormat="1" ht="14.25">
      <c r="AD376" s="13"/>
      <c r="AM376" s="13"/>
    </row>
    <row r="377" spans="30:39" s="1" customFormat="1" ht="14.25">
      <c r="AD377" s="13"/>
      <c r="AM377" s="13"/>
    </row>
    <row r="378" spans="30:39" s="1" customFormat="1" ht="14.25">
      <c r="AD378" s="13"/>
      <c r="AM378" s="13"/>
    </row>
    <row r="379" spans="30:39" s="1" customFormat="1" ht="14.25">
      <c r="AD379" s="13"/>
      <c r="AM379" s="13"/>
    </row>
    <row r="380" spans="30:39" s="1" customFormat="1" ht="14.25">
      <c r="AD380" s="13"/>
      <c r="AM380" s="13"/>
    </row>
    <row r="381" spans="30:39" s="1" customFormat="1" ht="14.25">
      <c r="AD381" s="13"/>
      <c r="AM381" s="13"/>
    </row>
    <row r="382" spans="30:39" s="1" customFormat="1" ht="14.25">
      <c r="AD382" s="13"/>
      <c r="AM382" s="13"/>
    </row>
    <row r="383" spans="30:39" s="1" customFormat="1" ht="14.25">
      <c r="AD383" s="13"/>
      <c r="AM383" s="13"/>
    </row>
    <row r="384" spans="30:39" s="1" customFormat="1" ht="14.25">
      <c r="AD384" s="13"/>
      <c r="AM384" s="13"/>
    </row>
    <row r="385" spans="30:39" s="1" customFormat="1" ht="14.25">
      <c r="AD385" s="13"/>
      <c r="AM385" s="13"/>
    </row>
    <row r="386" spans="30:39" s="1" customFormat="1" ht="14.25">
      <c r="AD386" s="13"/>
      <c r="AM386" s="13"/>
    </row>
    <row r="387" spans="30:39" s="1" customFormat="1" ht="14.25">
      <c r="AD387" s="13"/>
      <c r="AM387" s="13"/>
    </row>
    <row r="388" spans="30:39" s="1" customFormat="1" ht="14.25">
      <c r="AD388" s="13"/>
      <c r="AM388" s="13"/>
    </row>
    <row r="389" spans="30:39" s="1" customFormat="1" ht="14.25">
      <c r="AD389" s="13"/>
      <c r="AM389" s="13"/>
    </row>
    <row r="390" spans="30:39" s="1" customFormat="1" ht="14.25">
      <c r="AD390" s="13"/>
      <c r="AM390" s="13"/>
    </row>
    <row r="391" spans="30:39" s="1" customFormat="1" ht="14.25">
      <c r="AD391" s="13"/>
      <c r="AM391" s="13"/>
    </row>
    <row r="392" spans="30:39" s="1" customFormat="1" ht="14.25">
      <c r="AD392" s="13"/>
      <c r="AM392" s="13"/>
    </row>
    <row r="393" spans="30:39" s="1" customFormat="1" ht="14.25">
      <c r="AD393" s="13"/>
      <c r="AM393" s="13"/>
    </row>
    <row r="394" spans="30:39" s="1" customFormat="1" ht="14.25">
      <c r="AD394" s="13"/>
      <c r="AM394" s="13"/>
    </row>
    <row r="395" spans="30:39" s="1" customFormat="1" ht="14.25">
      <c r="AD395" s="13"/>
      <c r="AM395" s="13"/>
    </row>
    <row r="396" spans="30:39" s="1" customFormat="1" ht="14.25">
      <c r="AD396" s="13"/>
      <c r="AM396" s="13"/>
    </row>
    <row r="397" spans="30:39" s="1" customFormat="1" ht="14.25">
      <c r="AD397" s="13"/>
      <c r="AM397" s="13"/>
    </row>
    <row r="398" spans="30:39" s="1" customFormat="1" ht="14.25">
      <c r="AD398" s="13"/>
      <c r="AM398" s="13"/>
    </row>
    <row r="399" spans="30:39" s="1" customFormat="1" ht="14.25">
      <c r="AD399" s="13"/>
      <c r="AM399" s="13"/>
    </row>
    <row r="400" spans="30:39" s="1" customFormat="1" ht="14.25">
      <c r="AD400" s="13"/>
      <c r="AM400" s="13"/>
    </row>
    <row r="401" spans="30:39" s="1" customFormat="1" ht="14.25">
      <c r="AD401" s="13"/>
      <c r="AM401" s="13"/>
    </row>
    <row r="402" spans="30:39" s="1" customFormat="1" ht="14.25">
      <c r="AD402" s="13"/>
      <c r="AM402" s="13"/>
    </row>
    <row r="403" spans="30:39" s="1" customFormat="1" ht="14.25">
      <c r="AD403" s="13"/>
      <c r="AM403" s="13"/>
    </row>
    <row r="404" spans="30:39" s="1" customFormat="1" ht="14.25">
      <c r="AD404" s="13"/>
      <c r="AM404" s="13"/>
    </row>
    <row r="405" spans="30:39" s="1" customFormat="1" ht="14.25">
      <c r="AD405" s="13"/>
      <c r="AM405" s="13"/>
    </row>
    <row r="406" spans="30:39" s="1" customFormat="1" ht="14.25">
      <c r="AD406" s="13"/>
      <c r="AM406" s="13"/>
    </row>
    <row r="407" spans="30:39" s="1" customFormat="1" ht="14.25">
      <c r="AD407" s="13"/>
      <c r="AM407" s="13"/>
    </row>
    <row r="408" spans="30:39" s="1" customFormat="1" ht="14.25">
      <c r="AD408" s="13"/>
      <c r="AM408" s="13"/>
    </row>
    <row r="409" spans="30:39" s="1" customFormat="1" ht="14.25">
      <c r="AD409" s="13"/>
      <c r="AM409" s="13"/>
    </row>
    <row r="410" spans="30:39" s="1" customFormat="1" ht="14.25">
      <c r="AD410" s="13"/>
      <c r="AM410" s="13"/>
    </row>
    <row r="411" spans="30:39" s="1" customFormat="1" ht="14.25">
      <c r="AD411" s="13"/>
      <c r="AM411" s="13"/>
    </row>
    <row r="412" spans="30:39" s="1" customFormat="1" ht="14.25">
      <c r="AD412" s="13"/>
      <c r="AM412" s="13"/>
    </row>
    <row r="413" spans="30:39" s="1" customFormat="1" ht="14.25">
      <c r="AD413" s="13"/>
      <c r="AM413" s="13"/>
    </row>
    <row r="414" spans="30:39" s="1" customFormat="1" ht="14.25">
      <c r="AD414" s="13"/>
      <c r="AM414" s="13"/>
    </row>
    <row r="415" spans="30:39" s="1" customFormat="1" ht="14.25">
      <c r="AD415" s="13"/>
      <c r="AM415" s="13"/>
    </row>
    <row r="416" spans="30:39" s="1" customFormat="1" ht="14.25">
      <c r="AD416" s="13"/>
      <c r="AM416" s="13"/>
    </row>
    <row r="417" spans="30:39" s="1" customFormat="1" ht="14.25">
      <c r="AD417" s="13"/>
      <c r="AM417" s="13"/>
    </row>
    <row r="418" spans="30:39" s="1" customFormat="1" ht="14.25">
      <c r="AD418" s="13"/>
      <c r="AM418" s="13"/>
    </row>
    <row r="419" spans="30:39" s="1" customFormat="1" ht="14.25">
      <c r="AD419" s="13"/>
      <c r="AM419" s="13"/>
    </row>
    <row r="420" spans="30:39" s="1" customFormat="1" ht="14.25">
      <c r="AD420" s="13"/>
      <c r="AM420" s="13"/>
    </row>
    <row r="421" spans="30:39" s="1" customFormat="1" ht="14.25">
      <c r="AD421" s="13"/>
      <c r="AM421" s="13"/>
    </row>
    <row r="422" spans="30:39" s="1" customFormat="1" ht="14.25">
      <c r="AD422" s="13"/>
      <c r="AM422" s="13"/>
    </row>
    <row r="423" spans="30:39" s="1" customFormat="1" ht="14.25">
      <c r="AD423" s="13"/>
      <c r="AM423" s="13"/>
    </row>
    <row r="424" spans="30:39" s="1" customFormat="1" ht="14.25">
      <c r="AD424" s="13"/>
      <c r="AM424" s="13"/>
    </row>
    <row r="425" spans="30:39" s="1" customFormat="1" ht="14.25">
      <c r="AD425" s="13"/>
      <c r="AM425" s="13"/>
    </row>
    <row r="426" spans="30:39" s="1" customFormat="1" ht="14.25">
      <c r="AD426" s="13"/>
      <c r="AM426" s="13"/>
    </row>
    <row r="427" spans="30:39" s="1" customFormat="1" ht="14.25">
      <c r="AD427" s="13"/>
      <c r="AM427" s="13"/>
    </row>
    <row r="428" spans="30:39" s="1" customFormat="1" ht="14.25">
      <c r="AD428" s="13"/>
      <c r="AM428" s="13"/>
    </row>
    <row r="429" spans="30:39" s="1" customFormat="1" ht="14.25">
      <c r="AD429" s="13"/>
      <c r="AM429" s="13"/>
    </row>
    <row r="430" spans="30:39" s="1" customFormat="1" ht="14.25">
      <c r="AD430" s="13"/>
      <c r="AM430" s="13"/>
    </row>
    <row r="431" spans="30:39" s="1" customFormat="1" ht="14.25">
      <c r="AD431" s="13"/>
      <c r="AM431" s="13"/>
    </row>
    <row r="432" spans="30:39" s="1" customFormat="1" ht="14.25">
      <c r="AD432" s="13"/>
      <c r="AM432" s="13"/>
    </row>
    <row r="433" spans="30:39" s="1" customFormat="1" ht="14.25">
      <c r="AD433" s="13"/>
      <c r="AM433" s="13"/>
    </row>
    <row r="434" spans="30:39" s="1" customFormat="1" ht="14.25">
      <c r="AD434" s="13"/>
      <c r="AM434" s="13"/>
    </row>
    <row r="435" spans="30:39" s="1" customFormat="1" ht="14.25">
      <c r="AD435" s="13"/>
      <c r="AM435" s="13"/>
    </row>
    <row r="436" spans="30:39" s="1" customFormat="1" ht="14.25">
      <c r="AD436" s="13"/>
      <c r="AM436" s="13"/>
    </row>
    <row r="437" spans="30:39" s="1" customFormat="1" ht="14.25">
      <c r="AD437" s="13"/>
      <c r="AM437" s="13"/>
    </row>
    <row r="438" spans="30:39" s="1" customFormat="1" ht="14.25">
      <c r="AD438" s="13"/>
      <c r="AM438" s="13"/>
    </row>
    <row r="439" spans="30:39" s="1" customFormat="1" ht="14.25">
      <c r="AD439" s="13"/>
      <c r="AM439" s="13"/>
    </row>
    <row r="440" spans="30:39" s="1" customFormat="1" ht="14.25">
      <c r="AD440" s="13"/>
      <c r="AM440" s="13"/>
    </row>
    <row r="441" spans="30:39" s="1" customFormat="1" ht="14.25">
      <c r="AD441" s="13"/>
      <c r="AM441" s="13"/>
    </row>
    <row r="442" spans="30:39" s="1" customFormat="1" ht="14.25">
      <c r="AD442" s="13"/>
      <c r="AM442" s="13"/>
    </row>
    <row r="443" spans="30:39" s="1" customFormat="1" ht="14.25">
      <c r="AD443" s="13"/>
      <c r="AM443" s="13"/>
    </row>
    <row r="444" spans="30:39" s="1" customFormat="1" ht="14.25">
      <c r="AD444" s="13"/>
      <c r="AM444" s="13"/>
    </row>
    <row r="445" spans="30:39" s="1" customFormat="1" ht="14.25">
      <c r="AD445" s="13"/>
      <c r="AM445" s="13"/>
    </row>
    <row r="446" spans="30:39" s="1" customFormat="1" ht="14.25">
      <c r="AD446" s="13"/>
      <c r="AM446" s="13"/>
    </row>
    <row r="447" spans="30:39" s="1" customFormat="1" ht="14.25">
      <c r="AD447" s="13"/>
      <c r="AM447" s="13"/>
    </row>
    <row r="448" spans="30:39" s="1" customFormat="1" ht="14.25">
      <c r="AD448" s="13"/>
      <c r="AM448" s="13"/>
    </row>
    <row r="449" spans="30:39" s="1" customFormat="1" ht="14.25">
      <c r="AD449" s="13"/>
      <c r="AM449" s="13"/>
    </row>
    <row r="450" spans="30:39" s="1" customFormat="1" ht="14.25">
      <c r="AD450" s="13"/>
      <c r="AM450" s="13"/>
    </row>
    <row r="451" spans="30:39" s="1" customFormat="1" ht="14.25">
      <c r="AD451" s="13"/>
      <c r="AM451" s="13"/>
    </row>
    <row r="452" spans="30:39" s="1" customFormat="1" ht="14.25">
      <c r="AD452" s="13"/>
      <c r="AM452" s="13"/>
    </row>
    <row r="453" spans="30:39" s="1" customFormat="1" ht="14.25">
      <c r="AD453" s="13"/>
      <c r="AM453" s="13"/>
    </row>
    <row r="454" spans="30:39" s="1" customFormat="1" ht="14.25">
      <c r="AD454" s="13"/>
      <c r="AM454" s="13"/>
    </row>
    <row r="455" spans="30:39" s="1" customFormat="1" ht="14.25">
      <c r="AD455" s="13"/>
      <c r="AM455" s="13"/>
    </row>
    <row r="456" spans="30:39" s="1" customFormat="1" ht="14.25">
      <c r="AD456" s="13"/>
      <c r="AM456" s="13"/>
    </row>
    <row r="457" spans="30:39" s="1" customFormat="1" ht="14.25">
      <c r="AD457" s="13"/>
      <c r="AM457" s="13"/>
    </row>
    <row r="458" spans="30:39" s="1" customFormat="1" ht="14.25">
      <c r="AD458" s="13"/>
      <c r="AM458" s="13"/>
    </row>
    <row r="459" spans="30:39" s="1" customFormat="1" ht="14.25">
      <c r="AD459" s="13"/>
      <c r="AM459" s="13"/>
    </row>
    <row r="460" spans="30:39" s="1" customFormat="1" ht="14.25">
      <c r="AD460" s="13"/>
      <c r="AM460" s="13"/>
    </row>
    <row r="461" spans="30:39" s="1" customFormat="1" ht="14.25">
      <c r="AD461" s="13"/>
      <c r="AM461" s="13"/>
    </row>
    <row r="462" spans="30:39" s="1" customFormat="1" ht="14.25">
      <c r="AD462" s="13"/>
      <c r="AM462" s="13"/>
    </row>
    <row r="463" spans="30:39" s="1" customFormat="1" ht="14.25">
      <c r="AD463" s="13"/>
      <c r="AM463" s="13"/>
    </row>
    <row r="464" spans="30:39" s="1" customFormat="1" ht="14.25">
      <c r="AD464" s="13"/>
      <c r="AM464" s="13"/>
    </row>
    <row r="465" spans="30:39" s="1" customFormat="1" ht="14.25">
      <c r="AD465" s="13"/>
      <c r="AM465" s="13"/>
    </row>
    <row r="466" spans="30:39" s="1" customFormat="1" ht="14.25">
      <c r="AD466" s="13"/>
      <c r="AM466" s="13"/>
    </row>
    <row r="467" spans="30:39" s="1" customFormat="1" ht="14.25">
      <c r="AD467" s="13"/>
      <c r="AM467" s="13"/>
    </row>
    <row r="468" spans="30:39" s="1" customFormat="1" ht="14.25">
      <c r="AD468" s="13"/>
      <c r="AM468" s="13"/>
    </row>
    <row r="469" spans="30:39" s="1" customFormat="1" ht="14.25">
      <c r="AD469" s="13"/>
      <c r="AM469" s="13"/>
    </row>
    <row r="470" spans="30:39" s="1" customFormat="1" ht="14.25">
      <c r="AD470" s="13"/>
      <c r="AM470" s="13"/>
    </row>
    <row r="471" spans="30:39" s="1" customFormat="1" ht="14.25">
      <c r="AD471" s="13"/>
      <c r="AM471" s="13"/>
    </row>
    <row r="472" spans="30:39" s="1" customFormat="1" ht="14.25">
      <c r="AD472" s="13"/>
      <c r="AM472" s="13"/>
    </row>
    <row r="473" spans="30:39" s="1" customFormat="1" ht="14.25">
      <c r="AD473" s="13"/>
      <c r="AM473" s="13"/>
    </row>
    <row r="474" spans="30:39" s="1" customFormat="1" ht="14.25">
      <c r="AD474" s="13"/>
      <c r="AM474" s="13"/>
    </row>
    <row r="475" spans="30:39" s="1" customFormat="1" ht="14.25">
      <c r="AD475" s="13"/>
      <c r="AM475" s="13"/>
    </row>
    <row r="476" spans="30:39" s="1" customFormat="1" ht="14.25">
      <c r="AD476" s="13"/>
      <c r="AM476" s="13"/>
    </row>
    <row r="477" spans="30:39" s="1" customFormat="1" ht="14.25">
      <c r="AD477" s="13"/>
      <c r="AM477" s="13"/>
    </row>
    <row r="478" spans="30:39" s="1" customFormat="1" ht="14.25">
      <c r="AD478" s="13"/>
      <c r="AM478" s="13"/>
    </row>
    <row r="479" spans="30:39" s="1" customFormat="1" ht="14.25">
      <c r="AD479" s="13"/>
      <c r="AM479" s="13"/>
    </row>
    <row r="480" spans="30:39" s="1" customFormat="1" ht="14.25">
      <c r="AD480" s="13"/>
      <c r="AM480" s="13"/>
    </row>
    <row r="481" spans="30:39" s="1" customFormat="1" ht="14.25">
      <c r="AD481" s="13"/>
      <c r="AM481" s="13"/>
    </row>
    <row r="482" spans="30:39" s="1" customFormat="1" ht="14.25">
      <c r="AD482" s="13"/>
      <c r="AM482" s="13"/>
    </row>
    <row r="483" spans="30:39" s="1" customFormat="1" ht="14.25">
      <c r="AD483" s="13"/>
      <c r="AM483" s="13"/>
    </row>
    <row r="484" spans="30:39" s="1" customFormat="1" ht="14.25">
      <c r="AD484" s="13"/>
      <c r="AM484" s="13"/>
    </row>
    <row r="485" spans="30:39" s="1" customFormat="1" ht="14.25">
      <c r="AD485" s="13"/>
      <c r="AM485" s="13"/>
    </row>
    <row r="486" spans="30:39" s="1" customFormat="1" ht="14.25">
      <c r="AD486" s="13"/>
      <c r="AM486" s="13"/>
    </row>
    <row r="487" spans="30:39" s="1" customFormat="1" ht="14.25">
      <c r="AD487" s="13"/>
      <c r="AM487" s="13"/>
    </row>
    <row r="488" spans="30:39" s="1" customFormat="1" ht="14.25">
      <c r="AD488" s="13"/>
      <c r="AM488" s="13"/>
    </row>
    <row r="489" spans="30:39" s="1" customFormat="1" ht="14.25">
      <c r="AD489" s="13"/>
      <c r="AM489" s="13"/>
    </row>
    <row r="490" spans="30:39" s="1" customFormat="1" ht="14.25">
      <c r="AD490" s="13"/>
      <c r="AM490" s="13"/>
    </row>
    <row r="491" spans="30:39" s="1" customFormat="1" ht="14.25">
      <c r="AD491" s="13"/>
      <c r="AM491" s="13"/>
    </row>
    <row r="492" spans="30:39" s="1" customFormat="1" ht="14.25">
      <c r="AD492" s="13"/>
      <c r="AM492" s="13"/>
    </row>
    <row r="493" spans="30:39" s="1" customFormat="1" ht="14.25">
      <c r="AD493" s="13"/>
      <c r="AM493" s="13"/>
    </row>
    <row r="494" spans="30:39" s="1" customFormat="1" ht="14.25">
      <c r="AD494" s="13"/>
      <c r="AM494" s="13"/>
    </row>
    <row r="495" spans="30:39" s="1" customFormat="1" ht="14.25">
      <c r="AD495" s="13"/>
      <c r="AM495" s="13"/>
    </row>
    <row r="496" spans="30:39" s="1" customFormat="1" ht="14.25">
      <c r="AD496" s="13"/>
      <c r="AM496" s="13"/>
    </row>
    <row r="497" spans="30:39" s="1" customFormat="1" ht="14.25">
      <c r="AD497" s="13"/>
      <c r="AM497" s="13"/>
    </row>
    <row r="498" spans="30:39" s="1" customFormat="1" ht="14.25">
      <c r="AD498" s="13"/>
      <c r="AM498" s="13"/>
    </row>
    <row r="499" spans="30:39" s="1" customFormat="1" ht="14.25">
      <c r="AD499" s="13"/>
      <c r="AM499" s="13"/>
    </row>
    <row r="500" spans="30:39" s="1" customFormat="1" ht="14.25">
      <c r="AD500" s="13"/>
      <c r="AM500" s="13"/>
    </row>
    <row r="501" spans="30:39" s="1" customFormat="1" ht="14.25">
      <c r="AD501" s="13"/>
      <c r="AM501" s="13"/>
    </row>
    <row r="502" spans="30:39" s="1" customFormat="1" ht="14.25">
      <c r="AD502" s="13"/>
      <c r="AM502" s="13"/>
    </row>
    <row r="503" spans="30:39" s="1" customFormat="1" ht="14.25">
      <c r="AD503" s="13"/>
      <c r="AM503" s="13"/>
    </row>
    <row r="504" spans="30:39" s="1" customFormat="1" ht="14.25">
      <c r="AD504" s="13"/>
      <c r="AM504" s="13"/>
    </row>
    <row r="505" spans="30:39" s="1" customFormat="1" ht="14.25">
      <c r="AD505" s="13"/>
      <c r="AM505" s="13"/>
    </row>
    <row r="506" spans="30:39" s="1" customFormat="1" ht="14.25">
      <c r="AD506" s="13"/>
      <c r="AM506" s="13"/>
    </row>
    <row r="507" spans="30:39" s="1" customFormat="1" ht="14.25">
      <c r="AD507" s="13"/>
      <c r="AM507" s="13"/>
    </row>
    <row r="508" spans="30:39" s="1" customFormat="1" ht="14.25">
      <c r="AD508" s="13"/>
      <c r="AM508" s="13"/>
    </row>
    <row r="509" spans="30:39" s="1" customFormat="1" ht="14.25">
      <c r="AD509" s="13"/>
      <c r="AM509" s="13"/>
    </row>
    <row r="510" spans="30:39" s="1" customFormat="1" ht="14.25">
      <c r="AD510" s="13"/>
      <c r="AM510" s="13"/>
    </row>
    <row r="511" spans="30:39" s="1" customFormat="1" ht="14.25">
      <c r="AD511" s="13"/>
      <c r="AM511" s="13"/>
    </row>
    <row r="512" spans="30:39" s="1" customFormat="1" ht="14.25">
      <c r="AD512" s="13"/>
      <c r="AM512" s="13"/>
    </row>
    <row r="513" spans="30:39" s="1" customFormat="1" ht="14.25">
      <c r="AD513" s="13"/>
      <c r="AM513" s="13"/>
    </row>
    <row r="514" spans="30:39" s="1" customFormat="1" ht="14.25">
      <c r="AD514" s="13"/>
      <c r="AM514" s="13"/>
    </row>
    <row r="515" spans="30:39" s="1" customFormat="1" ht="14.25">
      <c r="AD515" s="13"/>
      <c r="AM515" s="13"/>
    </row>
    <row r="516" spans="30:39" s="1" customFormat="1" ht="14.25">
      <c r="AD516" s="13"/>
      <c r="AM516" s="13"/>
    </row>
    <row r="517" spans="30:39" s="1" customFormat="1" ht="14.25">
      <c r="AD517" s="13"/>
      <c r="AM517" s="13"/>
    </row>
    <row r="518" spans="30:39" s="1" customFormat="1" ht="14.25">
      <c r="AD518" s="13"/>
      <c r="AM518" s="13"/>
    </row>
    <row r="519" spans="30:39" s="1" customFormat="1" ht="14.25">
      <c r="AD519" s="13"/>
      <c r="AM519" s="13"/>
    </row>
    <row r="520" spans="30:39" s="1" customFormat="1" ht="14.25">
      <c r="AD520" s="13"/>
      <c r="AM520" s="13"/>
    </row>
    <row r="521" spans="30:39" s="1" customFormat="1" ht="14.25">
      <c r="AD521" s="13"/>
      <c r="AM521" s="13"/>
    </row>
    <row r="522" spans="30:39" s="1" customFormat="1" ht="14.25">
      <c r="AD522" s="13"/>
      <c r="AM522" s="13"/>
    </row>
    <row r="523" spans="30:39" s="1" customFormat="1" ht="14.25">
      <c r="AD523" s="13"/>
      <c r="AM523" s="13"/>
    </row>
    <row r="524" spans="30:39" s="1" customFormat="1" ht="14.25">
      <c r="AD524" s="13"/>
      <c r="AM524" s="13"/>
    </row>
    <row r="525" spans="30:39" s="1" customFormat="1" ht="14.25">
      <c r="AD525" s="13"/>
      <c r="AM525" s="13"/>
    </row>
    <row r="526" spans="30:39" s="1" customFormat="1" ht="14.25">
      <c r="AD526" s="13"/>
      <c r="AM526" s="13"/>
    </row>
    <row r="527" spans="30:39" s="1" customFormat="1" ht="14.25">
      <c r="AD527" s="13"/>
      <c r="AM527" s="13"/>
    </row>
    <row r="528" spans="30:39" s="1" customFormat="1" ht="14.25">
      <c r="AD528" s="13"/>
      <c r="AM528" s="13"/>
    </row>
    <row r="529" spans="30:39" s="1" customFormat="1" ht="14.25">
      <c r="AD529" s="13"/>
      <c r="AM529" s="13"/>
    </row>
    <row r="530" spans="30:39" s="1" customFormat="1" ht="14.25">
      <c r="AD530" s="13"/>
      <c r="AM530" s="13"/>
    </row>
    <row r="531" spans="30:39" s="1" customFormat="1" ht="14.25">
      <c r="AD531" s="13"/>
      <c r="AM531" s="13"/>
    </row>
    <row r="532" spans="30:39" s="1" customFormat="1" ht="14.25">
      <c r="AD532" s="13"/>
      <c r="AM532" s="13"/>
    </row>
    <row r="533" spans="30:39" s="1" customFormat="1" ht="14.25">
      <c r="AD533" s="13"/>
      <c r="AM533" s="13"/>
    </row>
    <row r="534" spans="30:39" s="1" customFormat="1" ht="14.25">
      <c r="AD534" s="13"/>
      <c r="AM534" s="13"/>
    </row>
    <row r="535" spans="30:39" s="1" customFormat="1" ht="14.25">
      <c r="AD535" s="13"/>
      <c r="AM535" s="13"/>
    </row>
    <row r="536" spans="30:39" s="1" customFormat="1" ht="14.25">
      <c r="AD536" s="13"/>
      <c r="AM536" s="13"/>
    </row>
    <row r="537" spans="30:39" s="1" customFormat="1" ht="14.25">
      <c r="AD537" s="13"/>
      <c r="AM537" s="13"/>
    </row>
    <row r="538" spans="30:39" s="1" customFormat="1" ht="14.25">
      <c r="AD538" s="13"/>
      <c r="AM538" s="13"/>
    </row>
    <row r="539" spans="30:39" s="1" customFormat="1" ht="14.25">
      <c r="AD539" s="13"/>
      <c r="AM539" s="13"/>
    </row>
    <row r="540" spans="30:39" s="1" customFormat="1" ht="14.25">
      <c r="AD540" s="13"/>
      <c r="AM540" s="13"/>
    </row>
    <row r="541" spans="30:39" s="1" customFormat="1" ht="14.25">
      <c r="AD541" s="13"/>
      <c r="AM541" s="13"/>
    </row>
    <row r="542" spans="30:39" s="1" customFormat="1" ht="14.25">
      <c r="AD542" s="13"/>
      <c r="AM542" s="13"/>
    </row>
    <row r="543" spans="30:39" s="1" customFormat="1" ht="14.25">
      <c r="AD543" s="13"/>
      <c r="AM543" s="13"/>
    </row>
    <row r="544" spans="30:39" s="1" customFormat="1" ht="14.25">
      <c r="AD544" s="13"/>
      <c r="AM544" s="13"/>
    </row>
    <row r="545" spans="30:39" s="1" customFormat="1" ht="14.25">
      <c r="AD545" s="13"/>
      <c r="AM545" s="13"/>
    </row>
    <row r="546" spans="30:39" s="1" customFormat="1" ht="14.25">
      <c r="AD546" s="13"/>
      <c r="AM546" s="13"/>
    </row>
    <row r="547" spans="30:39" s="1" customFormat="1" ht="14.25">
      <c r="AD547" s="13"/>
      <c r="AM547" s="13"/>
    </row>
    <row r="548" spans="30:39" s="1" customFormat="1" ht="14.25">
      <c r="AD548" s="13"/>
      <c r="AM548" s="13"/>
    </row>
    <row r="549" spans="30:39" s="1" customFormat="1" ht="14.25">
      <c r="AD549" s="13"/>
      <c r="AM549" s="13"/>
    </row>
    <row r="550" spans="30:39" s="1" customFormat="1" ht="14.25">
      <c r="AD550" s="13"/>
      <c r="AM550" s="13"/>
    </row>
    <row r="551" spans="30:39" s="1" customFormat="1" ht="14.25">
      <c r="AD551" s="13"/>
      <c r="AM551" s="13"/>
    </row>
    <row r="552" spans="30:39" s="1" customFormat="1" ht="14.25">
      <c r="AD552" s="13"/>
      <c r="AM552" s="13"/>
    </row>
    <row r="553" spans="30:39" s="1" customFormat="1" ht="14.25">
      <c r="AD553" s="13"/>
      <c r="AM553" s="13"/>
    </row>
    <row r="554" spans="30:39" s="1" customFormat="1" ht="14.25">
      <c r="AD554" s="13"/>
      <c r="AM554" s="13"/>
    </row>
    <row r="555" spans="30:39" s="1" customFormat="1" ht="14.25">
      <c r="AD555" s="13"/>
      <c r="AM555" s="13"/>
    </row>
    <row r="556" spans="30:39" s="1" customFormat="1" ht="14.25">
      <c r="AD556" s="13"/>
      <c r="AM556" s="13"/>
    </row>
    <row r="557" spans="30:39" s="1" customFormat="1" ht="14.25">
      <c r="AD557" s="13"/>
      <c r="AM557" s="13"/>
    </row>
    <row r="558" spans="30:39" s="1" customFormat="1" ht="14.25">
      <c r="AD558" s="13"/>
      <c r="AM558" s="13"/>
    </row>
    <row r="559" spans="30:39" s="1" customFormat="1" ht="14.25">
      <c r="AD559" s="13"/>
      <c r="AM559" s="13"/>
    </row>
    <row r="560" spans="30:39" s="1" customFormat="1" ht="14.25">
      <c r="AD560" s="13"/>
      <c r="AM560" s="13"/>
    </row>
    <row r="561" spans="30:39" s="1" customFormat="1" ht="14.25">
      <c r="AD561" s="13"/>
      <c r="AM561" s="13"/>
    </row>
    <row r="562" spans="30:39" s="1" customFormat="1" ht="14.25">
      <c r="AD562" s="13"/>
      <c r="AM562" s="13"/>
    </row>
    <row r="563" spans="30:39" s="1" customFormat="1" ht="14.25">
      <c r="AD563" s="13"/>
      <c r="AM563" s="13"/>
    </row>
    <row r="564" spans="30:39" s="1" customFormat="1" ht="14.25">
      <c r="AD564" s="13"/>
      <c r="AM564" s="13"/>
    </row>
    <row r="565" spans="30:39" s="1" customFormat="1" ht="14.25">
      <c r="AD565" s="13"/>
      <c r="AM565" s="13"/>
    </row>
    <row r="566" spans="30:39" s="1" customFormat="1" ht="14.25">
      <c r="AD566" s="13"/>
      <c r="AM566" s="13"/>
    </row>
    <row r="567" spans="30:39" s="1" customFormat="1" ht="14.25">
      <c r="AD567" s="13"/>
      <c r="AM567" s="13"/>
    </row>
    <row r="568" spans="30:39" s="1" customFormat="1" ht="14.25">
      <c r="AD568" s="13"/>
      <c r="AM568" s="13"/>
    </row>
    <row r="569" spans="30:39" s="1" customFormat="1" ht="14.25">
      <c r="AD569" s="13"/>
      <c r="AM569" s="13"/>
    </row>
    <row r="570" spans="30:39" s="1" customFormat="1" ht="14.25">
      <c r="AD570" s="13"/>
      <c r="AM570" s="13"/>
    </row>
    <row r="571" spans="30:39" s="1" customFormat="1" ht="14.25">
      <c r="AD571" s="13"/>
      <c r="AM571" s="13"/>
    </row>
    <row r="572" spans="30:39" s="1" customFormat="1" ht="14.25">
      <c r="AD572" s="13"/>
      <c r="AM572" s="13"/>
    </row>
    <row r="573" spans="30:39" s="1" customFormat="1" ht="14.25">
      <c r="AD573" s="13"/>
      <c r="AM573" s="13"/>
    </row>
    <row r="574" spans="30:39" s="1" customFormat="1" ht="14.25">
      <c r="AD574" s="13"/>
      <c r="AM574" s="13"/>
    </row>
    <row r="575" spans="30:39" s="1" customFormat="1" ht="14.25">
      <c r="AD575" s="13"/>
      <c r="AM575" s="13"/>
    </row>
    <row r="576" spans="30:39" s="1" customFormat="1" ht="14.25">
      <c r="AD576" s="13"/>
      <c r="AM576" s="13"/>
    </row>
    <row r="577" spans="30:39" s="1" customFormat="1" ht="14.25">
      <c r="AD577" s="13"/>
      <c r="AM577" s="13"/>
    </row>
    <row r="578" spans="30:39" s="1" customFormat="1" ht="14.25">
      <c r="AD578" s="13"/>
      <c r="AM578" s="13"/>
    </row>
    <row r="579" spans="30:39" s="1" customFormat="1" ht="14.25">
      <c r="AD579" s="13"/>
      <c r="AM579" s="13"/>
    </row>
    <row r="580" spans="30:39" s="1" customFormat="1" ht="14.25">
      <c r="AD580" s="13"/>
      <c r="AM580" s="13"/>
    </row>
    <row r="581" spans="30:39" s="1" customFormat="1" ht="14.25">
      <c r="AD581" s="13"/>
      <c r="AM581" s="13"/>
    </row>
    <row r="582" spans="30:39" s="1" customFormat="1" ht="14.25">
      <c r="AD582" s="13"/>
      <c r="AM582" s="13"/>
    </row>
    <row r="583" spans="30:39" s="1" customFormat="1" ht="14.25">
      <c r="AD583" s="13"/>
      <c r="AM583" s="13"/>
    </row>
    <row r="584" spans="30:39" s="1" customFormat="1" ht="14.25">
      <c r="AD584" s="13"/>
      <c r="AM584" s="13"/>
    </row>
    <row r="585" spans="30:39" s="1" customFormat="1" ht="14.25">
      <c r="AD585" s="13"/>
      <c r="AM585" s="13"/>
    </row>
    <row r="586" spans="30:39" s="1" customFormat="1" ht="14.25">
      <c r="AD586" s="13"/>
      <c r="AM586" s="13"/>
    </row>
    <row r="587" spans="30:39" s="1" customFormat="1" ht="14.25">
      <c r="AD587" s="13"/>
      <c r="AM587" s="13"/>
    </row>
    <row r="588" spans="30:39" s="1" customFormat="1" ht="14.25">
      <c r="AD588" s="13"/>
      <c r="AM588" s="13"/>
    </row>
    <row r="589" spans="30:39" s="1" customFormat="1" ht="14.25">
      <c r="AD589" s="13"/>
      <c r="AM589" s="13"/>
    </row>
    <row r="590" spans="30:39" s="1" customFormat="1" ht="14.25">
      <c r="AD590" s="13"/>
      <c r="AM590" s="13"/>
    </row>
    <row r="591" spans="30:39" s="1" customFormat="1" ht="14.25">
      <c r="AD591" s="13"/>
      <c r="AM591" s="13"/>
    </row>
    <row r="592" spans="30:39" s="1" customFormat="1" ht="14.25">
      <c r="AD592" s="13"/>
      <c r="AM592" s="13"/>
    </row>
    <row r="593" spans="30:39" s="1" customFormat="1" ht="14.25">
      <c r="AD593" s="13"/>
      <c r="AM593" s="13"/>
    </row>
    <row r="594" spans="30:39" s="1" customFormat="1" ht="14.25">
      <c r="AD594" s="13"/>
      <c r="AM594" s="13"/>
    </row>
    <row r="595" spans="30:39" s="1" customFormat="1" ht="14.25">
      <c r="AD595" s="13"/>
      <c r="AM595" s="13"/>
    </row>
    <row r="596" spans="30:39" s="1" customFormat="1" ht="14.25">
      <c r="AD596" s="13"/>
      <c r="AM596" s="13"/>
    </row>
    <row r="597" spans="30:39" s="1" customFormat="1" ht="14.25">
      <c r="AD597" s="13"/>
      <c r="AM597" s="13"/>
    </row>
    <row r="598" spans="30:39" s="1" customFormat="1" ht="14.25">
      <c r="AD598" s="13"/>
      <c r="AM598" s="13"/>
    </row>
    <row r="599" spans="30:39" s="1" customFormat="1" ht="14.25">
      <c r="AD599" s="13"/>
      <c r="AM599" s="13"/>
    </row>
    <row r="600" spans="30:39" s="1" customFormat="1" ht="14.25">
      <c r="AD600" s="13"/>
      <c r="AM600" s="13"/>
    </row>
    <row r="601" spans="30:39" s="1" customFormat="1" ht="14.25">
      <c r="AD601" s="13"/>
      <c r="AM601" s="13"/>
    </row>
    <row r="602" spans="30:39" s="1" customFormat="1" ht="14.25">
      <c r="AD602" s="13"/>
      <c r="AM602" s="13"/>
    </row>
    <row r="603" spans="30:39" s="1" customFormat="1" ht="14.25">
      <c r="AD603" s="13"/>
      <c r="AM603" s="13"/>
    </row>
    <row r="604" spans="30:39" s="1" customFormat="1" ht="14.25">
      <c r="AD604" s="13"/>
      <c r="AM604" s="13"/>
    </row>
    <row r="605" spans="30:39" s="1" customFormat="1" ht="14.25">
      <c r="AD605" s="13"/>
      <c r="AM605" s="13"/>
    </row>
    <row r="606" spans="30:39" s="1" customFormat="1" ht="14.25">
      <c r="AD606" s="13"/>
      <c r="AM606" s="13"/>
    </row>
    <row r="607" spans="30:39" s="1" customFormat="1" ht="14.25">
      <c r="AD607" s="13"/>
      <c r="AM607" s="13"/>
    </row>
    <row r="608" spans="30:39" s="1" customFormat="1" ht="14.25">
      <c r="AD608" s="13"/>
      <c r="AM608" s="13"/>
    </row>
    <row r="609" spans="30:39" s="1" customFormat="1" ht="14.25">
      <c r="AD609" s="13"/>
      <c r="AM609" s="13"/>
    </row>
    <row r="610" spans="30:39" s="1" customFormat="1" ht="14.25">
      <c r="AD610" s="13"/>
      <c r="AM610" s="13"/>
    </row>
    <row r="611" spans="30:39" s="1" customFormat="1" ht="14.25">
      <c r="AD611" s="13"/>
      <c r="AM611" s="13"/>
    </row>
    <row r="612" spans="30:39" s="1" customFormat="1" ht="14.25">
      <c r="AD612" s="13"/>
      <c r="AM612" s="13"/>
    </row>
    <row r="613" spans="30:39" s="1" customFormat="1" ht="14.25">
      <c r="AD613" s="13"/>
      <c r="AM613" s="13"/>
    </row>
    <row r="614" spans="30:39" s="1" customFormat="1" ht="14.25">
      <c r="AD614" s="13"/>
      <c r="AM614" s="13"/>
    </row>
    <row r="615" spans="30:39" s="1" customFormat="1" ht="14.25">
      <c r="AD615" s="13"/>
      <c r="AM615" s="13"/>
    </row>
    <row r="616" spans="30:39" s="1" customFormat="1" ht="14.25">
      <c r="AD616" s="13"/>
      <c r="AM616" s="13"/>
    </row>
    <row r="617" spans="30:39" s="1" customFormat="1" ht="14.25">
      <c r="AD617" s="13"/>
      <c r="AM617" s="13"/>
    </row>
    <row r="618" spans="30:39" s="1" customFormat="1" ht="14.25">
      <c r="AD618" s="13"/>
      <c r="AM618" s="13"/>
    </row>
    <row r="619" spans="30:39" s="1" customFormat="1" ht="14.25">
      <c r="AD619" s="13"/>
      <c r="AM619" s="13"/>
    </row>
    <row r="620" spans="30:39" s="1" customFormat="1" ht="14.25">
      <c r="AD620" s="13"/>
      <c r="AM620" s="13"/>
    </row>
    <row r="621" spans="30:39" s="1" customFormat="1" ht="14.25">
      <c r="AD621" s="13"/>
      <c r="AM621" s="13"/>
    </row>
    <row r="622" spans="30:39" s="1" customFormat="1" ht="14.25">
      <c r="AD622" s="13"/>
      <c r="AM622" s="13"/>
    </row>
    <row r="623" spans="30:39" s="1" customFormat="1" ht="14.25">
      <c r="AD623" s="13"/>
      <c r="AM623" s="13"/>
    </row>
    <row r="624" spans="30:39" s="1" customFormat="1" ht="14.25">
      <c r="AD624" s="13"/>
      <c r="AM624" s="13"/>
    </row>
    <row r="625" spans="30:39" s="1" customFormat="1" ht="14.25">
      <c r="AD625" s="13"/>
      <c r="AM625" s="13"/>
    </row>
    <row r="626" spans="30:39" s="1" customFormat="1" ht="14.25">
      <c r="AD626" s="13"/>
      <c r="AM626" s="13"/>
    </row>
    <row r="627" spans="30:39" s="1" customFormat="1" ht="14.25">
      <c r="AD627" s="13"/>
      <c r="AM627" s="13"/>
    </row>
    <row r="628" spans="30:39" s="1" customFormat="1" ht="14.25">
      <c r="AD628" s="13"/>
      <c r="AM628" s="13"/>
    </row>
    <row r="629" spans="30:39" s="1" customFormat="1" ht="14.25">
      <c r="AD629" s="13"/>
      <c r="AM629" s="13"/>
    </row>
    <row r="630" spans="30:39" s="1" customFormat="1" ht="14.25">
      <c r="AD630" s="13"/>
      <c r="AM630" s="13"/>
    </row>
    <row r="631" spans="30:39" s="1" customFormat="1" ht="14.25">
      <c r="AD631" s="13"/>
      <c r="AM631" s="13"/>
    </row>
    <row r="632" spans="30:39" s="1" customFormat="1" ht="14.25">
      <c r="AD632" s="13"/>
      <c r="AM632" s="13"/>
    </row>
    <row r="633" spans="30:39" s="1" customFormat="1" ht="14.25">
      <c r="AD633" s="13"/>
      <c r="AM633" s="13"/>
    </row>
    <row r="634" spans="30:39" s="1" customFormat="1" ht="14.25">
      <c r="AD634" s="13"/>
      <c r="AM634" s="13"/>
    </row>
    <row r="635" spans="30:39" s="1" customFormat="1" ht="14.25">
      <c r="AD635" s="13"/>
      <c r="AM635" s="13"/>
    </row>
    <row r="636" spans="30:39" s="1" customFormat="1" ht="14.25">
      <c r="AD636" s="13"/>
      <c r="AM636" s="13"/>
    </row>
    <row r="637" spans="30:39" s="1" customFormat="1" ht="14.25">
      <c r="AD637" s="13"/>
      <c r="AM637" s="13"/>
    </row>
    <row r="638" spans="30:39" s="1" customFormat="1" ht="14.25">
      <c r="AD638" s="13"/>
      <c r="AM638" s="13"/>
    </row>
    <row r="639" spans="30:39" s="1" customFormat="1" ht="14.25">
      <c r="AD639" s="13"/>
      <c r="AM639" s="13"/>
    </row>
    <row r="640" spans="30:39" s="1" customFormat="1" ht="14.25">
      <c r="AD640" s="13"/>
      <c r="AM640" s="13"/>
    </row>
    <row r="641" spans="30:39" s="1" customFormat="1" ht="14.25">
      <c r="AD641" s="13"/>
      <c r="AM641" s="13"/>
    </row>
    <row r="642" spans="30:39" s="1" customFormat="1" ht="14.25">
      <c r="AD642" s="13"/>
      <c r="AM642" s="13"/>
    </row>
    <row r="643" spans="30:39" s="1" customFormat="1" ht="14.25">
      <c r="AD643" s="13"/>
      <c r="AM643" s="13"/>
    </row>
    <row r="644" spans="30:39" s="1" customFormat="1" ht="14.25">
      <c r="AD644" s="13"/>
      <c r="AM644" s="13"/>
    </row>
    <row r="645" spans="30:39" s="1" customFormat="1" ht="14.25">
      <c r="AD645" s="13"/>
      <c r="AM645" s="13"/>
    </row>
    <row r="646" spans="30:39" s="1" customFormat="1" ht="14.25">
      <c r="AD646" s="13"/>
      <c r="AM646" s="13"/>
    </row>
    <row r="647" spans="30:39" s="1" customFormat="1" ht="14.25">
      <c r="AD647" s="13"/>
      <c r="AM647" s="13"/>
    </row>
    <row r="648" spans="30:39" s="1" customFormat="1" ht="14.25">
      <c r="AD648" s="13"/>
      <c r="AM648" s="13"/>
    </row>
    <row r="649" spans="30:39" s="1" customFormat="1" ht="14.25">
      <c r="AD649" s="13"/>
      <c r="AM649" s="13"/>
    </row>
    <row r="650" spans="30:39" s="1" customFormat="1" ht="14.25">
      <c r="AD650" s="13"/>
      <c r="AM650" s="13"/>
    </row>
    <row r="651" spans="30:39" s="1" customFormat="1" ht="14.25">
      <c r="AD651" s="13"/>
      <c r="AM651" s="13"/>
    </row>
    <row r="652" spans="30:39" s="1" customFormat="1" ht="14.25">
      <c r="AD652" s="13"/>
      <c r="AM652" s="13"/>
    </row>
    <row r="653" spans="30:39" s="1" customFormat="1" ht="14.25">
      <c r="AD653" s="13"/>
      <c r="AM653" s="13"/>
    </row>
    <row r="654" spans="30:39" s="1" customFormat="1" ht="14.25">
      <c r="AD654" s="13"/>
      <c r="AM654" s="13"/>
    </row>
    <row r="655" spans="30:39" s="1" customFormat="1" ht="14.25">
      <c r="AD655" s="13"/>
      <c r="AM655" s="13"/>
    </row>
    <row r="656" spans="30:39" s="1" customFormat="1" ht="14.25">
      <c r="AD656" s="13"/>
      <c r="AM656" s="13"/>
    </row>
    <row r="657" spans="30:39" s="1" customFormat="1" ht="14.25">
      <c r="AD657" s="13"/>
      <c r="AM657" s="13"/>
    </row>
    <row r="658" spans="30:39" s="1" customFormat="1" ht="14.25">
      <c r="AD658" s="13"/>
      <c r="AM658" s="13"/>
    </row>
    <row r="659" spans="30:39" s="1" customFormat="1" ht="14.25">
      <c r="AD659" s="13"/>
      <c r="AM659" s="13"/>
    </row>
    <row r="660" spans="30:39" s="1" customFormat="1" ht="14.25">
      <c r="AD660" s="13"/>
      <c r="AM660" s="13"/>
    </row>
    <row r="661" spans="30:39" s="1" customFormat="1" ht="14.25">
      <c r="AD661" s="13"/>
      <c r="AM661" s="13"/>
    </row>
    <row r="662" spans="30:39" s="1" customFormat="1" ht="14.25">
      <c r="AD662" s="13"/>
      <c r="AM662" s="13"/>
    </row>
    <row r="663" spans="30:39" s="1" customFormat="1" ht="14.25">
      <c r="AD663" s="13"/>
      <c r="AM663" s="13"/>
    </row>
    <row r="664" spans="30:39" s="1" customFormat="1" ht="14.25">
      <c r="AD664" s="13"/>
      <c r="AM664" s="13"/>
    </row>
    <row r="665" spans="30:39" s="1" customFormat="1" ht="14.25">
      <c r="AD665" s="13"/>
      <c r="AM665" s="13"/>
    </row>
    <row r="666" spans="30:39" s="1" customFormat="1" ht="14.25">
      <c r="AD666" s="13"/>
      <c r="AM666" s="13"/>
    </row>
    <row r="667" spans="30:39" s="1" customFormat="1" ht="14.25">
      <c r="AD667" s="13"/>
      <c r="AM667" s="13"/>
    </row>
    <row r="668" spans="30:39" s="1" customFormat="1" ht="14.25">
      <c r="AD668" s="13"/>
      <c r="AM668" s="13"/>
    </row>
    <row r="669" spans="30:39" s="1" customFormat="1" ht="14.25">
      <c r="AD669" s="13"/>
      <c r="AM669" s="13"/>
    </row>
    <row r="670" spans="30:39" s="1" customFormat="1" ht="14.25">
      <c r="AD670" s="13"/>
      <c r="AM670" s="13"/>
    </row>
    <row r="671" spans="30:39" s="1" customFormat="1" ht="14.25">
      <c r="AD671" s="13"/>
      <c r="AM671" s="13"/>
    </row>
    <row r="672" spans="30:39" s="1" customFormat="1" ht="14.25">
      <c r="AD672" s="13"/>
      <c r="AM672" s="13"/>
    </row>
    <row r="673" spans="30:39" s="1" customFormat="1" ht="14.25">
      <c r="AD673" s="13"/>
      <c r="AM673" s="13"/>
    </row>
    <row r="674" spans="30:39" s="1" customFormat="1" ht="14.25">
      <c r="AD674" s="13"/>
      <c r="AM674" s="13"/>
    </row>
    <row r="675" spans="30:39" s="1" customFormat="1" ht="14.25">
      <c r="AD675" s="13"/>
      <c r="AM675" s="13"/>
    </row>
    <row r="676" spans="30:39" s="1" customFormat="1" ht="14.25">
      <c r="AD676" s="13"/>
      <c r="AM676" s="13"/>
    </row>
    <row r="677" spans="30:39" s="1" customFormat="1" ht="14.25">
      <c r="AD677" s="13"/>
      <c r="AM677" s="13"/>
    </row>
    <row r="678" spans="30:39" s="1" customFormat="1" ht="14.25">
      <c r="AD678" s="13"/>
      <c r="AM678" s="13"/>
    </row>
    <row r="679" spans="30:39" s="1" customFormat="1" ht="14.25">
      <c r="AD679" s="13"/>
      <c r="AM679" s="13"/>
    </row>
    <row r="680" spans="30:39" s="1" customFormat="1" ht="14.25">
      <c r="AD680" s="13"/>
      <c r="AM680" s="13"/>
    </row>
    <row r="681" spans="30:39" s="1" customFormat="1" ht="14.25">
      <c r="AD681" s="13"/>
      <c r="AM681" s="13"/>
    </row>
    <row r="682" spans="30:39" s="1" customFormat="1" ht="14.25">
      <c r="AD682" s="13"/>
      <c r="AM682" s="13"/>
    </row>
    <row r="683" spans="30:39" s="1" customFormat="1" ht="14.25">
      <c r="AD683" s="13"/>
      <c r="AM683" s="13"/>
    </row>
    <row r="684" spans="30:39" s="1" customFormat="1" ht="14.25">
      <c r="AD684" s="13"/>
      <c r="AM684" s="13"/>
    </row>
    <row r="685" spans="30:39" s="1" customFormat="1" ht="14.25">
      <c r="AD685" s="13"/>
      <c r="AM685" s="13"/>
    </row>
    <row r="686" spans="30:39" s="1" customFormat="1" ht="14.25">
      <c r="AD686" s="13"/>
      <c r="AM686" s="13"/>
    </row>
    <row r="687" spans="30:39" s="1" customFormat="1" ht="14.25">
      <c r="AD687" s="13"/>
      <c r="AM687" s="13"/>
    </row>
    <row r="688" spans="30:39" s="1" customFormat="1" ht="14.25">
      <c r="AD688" s="13"/>
      <c r="AM688" s="13"/>
    </row>
    <row r="689" spans="30:39" s="1" customFormat="1" ht="14.25">
      <c r="AD689" s="13"/>
      <c r="AM689" s="13"/>
    </row>
    <row r="690" spans="30:39" s="1" customFormat="1" ht="14.25">
      <c r="AD690" s="13"/>
      <c r="AM690" s="13"/>
    </row>
    <row r="691" spans="30:39" s="1" customFormat="1" ht="14.25">
      <c r="AD691" s="13"/>
      <c r="AM691" s="13"/>
    </row>
    <row r="692" spans="30:39" s="1" customFormat="1" ht="14.25">
      <c r="AD692" s="13"/>
      <c r="AM692" s="13"/>
    </row>
    <row r="693" spans="30:39" s="1" customFormat="1" ht="14.25">
      <c r="AD693" s="13"/>
      <c r="AM693" s="13"/>
    </row>
    <row r="694" spans="30:39" s="1" customFormat="1" ht="14.25">
      <c r="AD694" s="13"/>
      <c r="AM694" s="13"/>
    </row>
    <row r="695" spans="30:39" s="1" customFormat="1" ht="14.25">
      <c r="AD695" s="13"/>
      <c r="AM695" s="13"/>
    </row>
    <row r="696" spans="30:39" s="1" customFormat="1" ht="14.25">
      <c r="AD696" s="13"/>
      <c r="AM696" s="13"/>
    </row>
    <row r="697" spans="30:39" s="1" customFormat="1" ht="14.25">
      <c r="AD697" s="13"/>
      <c r="AM697" s="13"/>
    </row>
    <row r="698" spans="30:39" s="1" customFormat="1" ht="14.25">
      <c r="AD698" s="13"/>
      <c r="AM698" s="13"/>
    </row>
    <row r="699" spans="30:39" s="1" customFormat="1" ht="14.25">
      <c r="AD699" s="13"/>
      <c r="AM699" s="13"/>
    </row>
    <row r="700" spans="30:39" s="1" customFormat="1" ht="14.25">
      <c r="AD700" s="13"/>
      <c r="AM700" s="13"/>
    </row>
    <row r="701" spans="30:39" s="1" customFormat="1" ht="14.25">
      <c r="AD701" s="13"/>
      <c r="AM701" s="13"/>
    </row>
    <row r="702" spans="30:39" s="1" customFormat="1" ht="14.25">
      <c r="AD702" s="13"/>
      <c r="AM702" s="13"/>
    </row>
    <row r="703" spans="30:39" s="1" customFormat="1" ht="14.25">
      <c r="AD703" s="13"/>
      <c r="AM703" s="13"/>
    </row>
    <row r="704" spans="30:39" s="1" customFormat="1" ht="14.25">
      <c r="AD704" s="13"/>
      <c r="AM704" s="13"/>
    </row>
    <row r="705" spans="30:39" s="1" customFormat="1" ht="14.25">
      <c r="AD705" s="13"/>
      <c r="AM705" s="13"/>
    </row>
    <row r="706" spans="30:39" s="1" customFormat="1" ht="14.25">
      <c r="AD706" s="13"/>
      <c r="AM706" s="13"/>
    </row>
    <row r="707" spans="30:39" s="1" customFormat="1" ht="14.25">
      <c r="AD707" s="13"/>
      <c r="AM707" s="13"/>
    </row>
    <row r="708" spans="30:39" s="1" customFormat="1" ht="14.25">
      <c r="AD708" s="13"/>
      <c r="AM708" s="13"/>
    </row>
    <row r="709" spans="30:39" s="1" customFormat="1" ht="14.25">
      <c r="AD709" s="13"/>
      <c r="AM709" s="13"/>
    </row>
    <row r="710" spans="30:39" s="1" customFormat="1" ht="14.25">
      <c r="AD710" s="13"/>
      <c r="AM710" s="13"/>
    </row>
    <row r="711" spans="30:39" s="1" customFormat="1" ht="14.25">
      <c r="AD711" s="13"/>
      <c r="AM711" s="13"/>
    </row>
    <row r="712" spans="30:39" s="1" customFormat="1" ht="14.25">
      <c r="AD712" s="13"/>
      <c r="AM712" s="13"/>
    </row>
    <row r="713" spans="30:39" s="1" customFormat="1" ht="14.25">
      <c r="AD713" s="13"/>
      <c r="AM713" s="13"/>
    </row>
    <row r="714" spans="30:39" s="1" customFormat="1" ht="14.25">
      <c r="AD714" s="13"/>
      <c r="AM714" s="13"/>
    </row>
    <row r="715" spans="30:39" s="1" customFormat="1" ht="14.25">
      <c r="AD715" s="13"/>
      <c r="AM715" s="13"/>
    </row>
    <row r="716" spans="30:39" s="1" customFormat="1" ht="14.25">
      <c r="AD716" s="13"/>
      <c r="AM716" s="13"/>
    </row>
    <row r="717" spans="30:39" s="1" customFormat="1" ht="14.25">
      <c r="AD717" s="13"/>
      <c r="AM717" s="13"/>
    </row>
    <row r="718" spans="30:39" s="1" customFormat="1" ht="14.25">
      <c r="AD718" s="13"/>
      <c r="AM718" s="13"/>
    </row>
    <row r="719" spans="30:39" s="1" customFormat="1" ht="14.25">
      <c r="AD719" s="13"/>
      <c r="AM719" s="13"/>
    </row>
    <row r="720" spans="30:39" s="1" customFormat="1" ht="14.25">
      <c r="AD720" s="13"/>
      <c r="AM720" s="13"/>
    </row>
    <row r="721" spans="30:39" s="1" customFormat="1" ht="14.25">
      <c r="AD721" s="13"/>
      <c r="AM721" s="13"/>
    </row>
    <row r="722" spans="30:39" s="1" customFormat="1" ht="14.25">
      <c r="AD722" s="13"/>
      <c r="AM722" s="13"/>
    </row>
    <row r="723" spans="30:39" s="1" customFormat="1" ht="14.25">
      <c r="AD723" s="13"/>
      <c r="AM723" s="13"/>
    </row>
    <row r="724" spans="30:39" s="1" customFormat="1" ht="14.25">
      <c r="AD724" s="13"/>
      <c r="AM724" s="13"/>
    </row>
    <row r="725" spans="30:39" s="1" customFormat="1" ht="14.25">
      <c r="AD725" s="13"/>
      <c r="AM725" s="13"/>
    </row>
    <row r="726" spans="30:39" s="1" customFormat="1" ht="14.25">
      <c r="AD726" s="13"/>
      <c r="AM726" s="13"/>
    </row>
    <row r="727" spans="30:39" s="1" customFormat="1" ht="14.25">
      <c r="AD727" s="13"/>
      <c r="AM727" s="13"/>
    </row>
    <row r="728" spans="30:39" s="1" customFormat="1" ht="14.25">
      <c r="AD728" s="13"/>
      <c r="AM728" s="13"/>
    </row>
    <row r="729" spans="30:39" s="1" customFormat="1" ht="14.25">
      <c r="AD729" s="13"/>
      <c r="AM729" s="13"/>
    </row>
    <row r="730" spans="30:39" s="1" customFormat="1" ht="14.25">
      <c r="AD730" s="13"/>
      <c r="AM730" s="13"/>
    </row>
    <row r="731" spans="30:39" s="1" customFormat="1" ht="14.25">
      <c r="AD731" s="13"/>
      <c r="AM731" s="13"/>
    </row>
    <row r="732" spans="30:39" s="1" customFormat="1" ht="14.25">
      <c r="AD732" s="13"/>
      <c r="AM732" s="13"/>
    </row>
    <row r="733" spans="30:39" s="1" customFormat="1" ht="14.25">
      <c r="AD733" s="13"/>
      <c r="AM733" s="13"/>
    </row>
    <row r="734" spans="30:39" s="1" customFormat="1" ht="14.25">
      <c r="AD734" s="13"/>
      <c r="AM734" s="13"/>
    </row>
    <row r="735" spans="30:39" s="1" customFormat="1" ht="14.25">
      <c r="AD735" s="13"/>
      <c r="AM735" s="13"/>
    </row>
    <row r="736" spans="30:39" s="1" customFormat="1" ht="14.25">
      <c r="AD736" s="13"/>
      <c r="AM736" s="13"/>
    </row>
    <row r="737" spans="30:39" s="1" customFormat="1" ht="14.25">
      <c r="AD737" s="13"/>
      <c r="AM737" s="13"/>
    </row>
    <row r="738" spans="30:39" s="1" customFormat="1" ht="14.25">
      <c r="AD738" s="13"/>
      <c r="AM738" s="13"/>
    </row>
    <row r="739" spans="30:39" s="1" customFormat="1" ht="14.25">
      <c r="AD739" s="13"/>
      <c r="AM739" s="13"/>
    </row>
    <row r="740" spans="30:39" s="1" customFormat="1" ht="14.25">
      <c r="AD740" s="13"/>
      <c r="AM740" s="13"/>
    </row>
    <row r="741" spans="30:39" s="1" customFormat="1" ht="14.25">
      <c r="AD741" s="13"/>
      <c r="AM741" s="13"/>
    </row>
    <row r="742" spans="30:39" s="1" customFormat="1" ht="14.25">
      <c r="AD742" s="13"/>
      <c r="AM742" s="13"/>
    </row>
    <row r="743" spans="30:39" s="1" customFormat="1" ht="14.25">
      <c r="AD743" s="13"/>
      <c r="AM743" s="13"/>
    </row>
    <row r="744" spans="30:39" s="1" customFormat="1" ht="14.25">
      <c r="AD744" s="13"/>
      <c r="AM744" s="13"/>
    </row>
    <row r="745" spans="30:39" s="1" customFormat="1" ht="14.25">
      <c r="AD745" s="13"/>
      <c r="AM745" s="13"/>
    </row>
    <row r="746" spans="30:39" s="1" customFormat="1" ht="14.25">
      <c r="AD746" s="13"/>
      <c r="AM746" s="13"/>
    </row>
    <row r="747" spans="30:39" s="1" customFormat="1" ht="14.25">
      <c r="AD747" s="13"/>
      <c r="AM747" s="13"/>
    </row>
    <row r="748" spans="30:39" s="1" customFormat="1" ht="14.25">
      <c r="AD748" s="13"/>
      <c r="AM748" s="13"/>
    </row>
    <row r="749" spans="30:39" s="1" customFormat="1" ht="14.25">
      <c r="AD749" s="13"/>
      <c r="AM749" s="13"/>
    </row>
    <row r="750" spans="30:39" s="1" customFormat="1" ht="14.25">
      <c r="AD750" s="13"/>
      <c r="AM750" s="13"/>
    </row>
    <row r="751" spans="30:39" s="1" customFormat="1" ht="14.25">
      <c r="AD751" s="13"/>
      <c r="AM751" s="13"/>
    </row>
    <row r="752" spans="30:39" s="1" customFormat="1" ht="14.25">
      <c r="AD752" s="13"/>
      <c r="AM752" s="13"/>
    </row>
    <row r="753" spans="30:39" s="1" customFormat="1" ht="14.25">
      <c r="AD753" s="13"/>
      <c r="AM753" s="13"/>
    </row>
    <row r="754" spans="30:39" s="1" customFormat="1" ht="14.25">
      <c r="AD754" s="13"/>
      <c r="AM754" s="13"/>
    </row>
    <row r="755" spans="30:39" s="1" customFormat="1" ht="14.25">
      <c r="AD755" s="13"/>
      <c r="AM755" s="13"/>
    </row>
    <row r="756" spans="30:39" s="1" customFormat="1" ht="14.25">
      <c r="AD756" s="13"/>
      <c r="AM756" s="13"/>
    </row>
    <row r="757" spans="30:39" s="1" customFormat="1" ht="14.25">
      <c r="AD757" s="13"/>
      <c r="AM757" s="13"/>
    </row>
    <row r="758" spans="30:39" s="1" customFormat="1" ht="14.25">
      <c r="AD758" s="13"/>
      <c r="AM758" s="13"/>
    </row>
    <row r="759" spans="30:39" s="1" customFormat="1" ht="14.25">
      <c r="AD759" s="13"/>
      <c r="AM759" s="13"/>
    </row>
    <row r="760" spans="30:39" s="1" customFormat="1" ht="14.25">
      <c r="AD760" s="13"/>
      <c r="AM760" s="13"/>
    </row>
    <row r="761" spans="30:39" s="1" customFormat="1" ht="14.25">
      <c r="AD761" s="13"/>
      <c r="AM761" s="13"/>
    </row>
    <row r="762" spans="30:39" s="1" customFormat="1" ht="14.25">
      <c r="AD762" s="13"/>
      <c r="AM762" s="13"/>
    </row>
    <row r="763" spans="30:39" s="1" customFormat="1" ht="14.25">
      <c r="AD763" s="13"/>
      <c r="AM763" s="13"/>
    </row>
    <row r="764" spans="30:39" s="1" customFormat="1" ht="14.25">
      <c r="AD764" s="13"/>
      <c r="AM764" s="13"/>
    </row>
    <row r="765" spans="30:39" s="1" customFormat="1" ht="14.25">
      <c r="AD765" s="13"/>
      <c r="AM765" s="13"/>
    </row>
    <row r="766" spans="30:39" s="1" customFormat="1" ht="14.25">
      <c r="AD766" s="13"/>
      <c r="AM766" s="13"/>
    </row>
    <row r="767" spans="30:39" s="1" customFormat="1" ht="14.25">
      <c r="AD767" s="13"/>
      <c r="AM767" s="13"/>
    </row>
    <row r="768" spans="30:39" s="1" customFormat="1" ht="14.25">
      <c r="AD768" s="13"/>
      <c r="AM768" s="13"/>
    </row>
    <row r="769" spans="30:39" s="1" customFormat="1" ht="14.25">
      <c r="AD769" s="13"/>
      <c r="AM769" s="13"/>
    </row>
    <row r="770" spans="30:39" s="1" customFormat="1" ht="14.25">
      <c r="AD770" s="13"/>
      <c r="AM770" s="13"/>
    </row>
    <row r="771" spans="30:39" s="1" customFormat="1" ht="14.25">
      <c r="AD771" s="13"/>
      <c r="AM771" s="13"/>
    </row>
    <row r="772" spans="30:39" s="1" customFormat="1" ht="14.25">
      <c r="AD772" s="13"/>
      <c r="AM772" s="13"/>
    </row>
    <row r="773" spans="30:39" s="1" customFormat="1" ht="14.25">
      <c r="AD773" s="13"/>
      <c r="AM773" s="13"/>
    </row>
    <row r="774" spans="30:39" s="1" customFormat="1" ht="14.25">
      <c r="AD774" s="13"/>
      <c r="AM774" s="13"/>
    </row>
    <row r="775" spans="30:39" s="1" customFormat="1" ht="14.25">
      <c r="AD775" s="13"/>
      <c r="AM775" s="13"/>
    </row>
    <row r="776" spans="30:39" s="1" customFormat="1" ht="14.25">
      <c r="AD776" s="13"/>
      <c r="AM776" s="13"/>
    </row>
    <row r="777" spans="30:39" s="1" customFormat="1" ht="14.25">
      <c r="AD777" s="13"/>
      <c r="AM777" s="13"/>
    </row>
    <row r="778" spans="30:39" s="1" customFormat="1" ht="14.25">
      <c r="AD778" s="13"/>
      <c r="AM778" s="13"/>
    </row>
    <row r="779" spans="30:39" s="1" customFormat="1" ht="14.25">
      <c r="AD779" s="13"/>
      <c r="AM779" s="13"/>
    </row>
    <row r="780" spans="30:39" s="1" customFormat="1" ht="14.25">
      <c r="AD780" s="13"/>
      <c r="AM780" s="13"/>
    </row>
    <row r="781" spans="30:39" s="1" customFormat="1" ht="14.25">
      <c r="AD781" s="13"/>
      <c r="AM781" s="13"/>
    </row>
    <row r="782" spans="30:39" s="1" customFormat="1" ht="14.25">
      <c r="AD782" s="13"/>
      <c r="AM782" s="13"/>
    </row>
    <row r="783" spans="30:39" s="1" customFormat="1" ht="14.25">
      <c r="AD783" s="13"/>
      <c r="AM783" s="13"/>
    </row>
    <row r="784" spans="30:39" s="1" customFormat="1" ht="14.25">
      <c r="AD784" s="13"/>
      <c r="AM784" s="13"/>
    </row>
    <row r="785" spans="30:39" s="1" customFormat="1" ht="14.25">
      <c r="AD785" s="13"/>
      <c r="AM785" s="13"/>
    </row>
    <row r="786" spans="30:39" s="1" customFormat="1" ht="14.25">
      <c r="AD786" s="13"/>
      <c r="AM786" s="13"/>
    </row>
    <row r="787" spans="30:39" s="1" customFormat="1" ht="14.25">
      <c r="AD787" s="13"/>
      <c r="AM787" s="13"/>
    </row>
    <row r="788" spans="30:39" s="1" customFormat="1" ht="14.25">
      <c r="AD788" s="13"/>
      <c r="AM788" s="13"/>
    </row>
    <row r="789" spans="30:39" s="1" customFormat="1" ht="14.25">
      <c r="AD789" s="13"/>
      <c r="AM789" s="13"/>
    </row>
    <row r="790" spans="30:39" s="1" customFormat="1" ht="14.25">
      <c r="AD790" s="13"/>
      <c r="AM790" s="13"/>
    </row>
    <row r="791" spans="30:39" s="1" customFormat="1" ht="14.25">
      <c r="AD791" s="13"/>
      <c r="AM791" s="13"/>
    </row>
    <row r="792" spans="30:39" s="1" customFormat="1" ht="14.25">
      <c r="AD792" s="13"/>
      <c r="AM792" s="13"/>
    </row>
    <row r="793" spans="30:39" s="1" customFormat="1" ht="14.25">
      <c r="AD793" s="13"/>
      <c r="AM793" s="13"/>
    </row>
    <row r="794" spans="30:39" s="1" customFormat="1" ht="14.25">
      <c r="AD794" s="13"/>
      <c r="AM794" s="13"/>
    </row>
    <row r="795" spans="30:39" s="1" customFormat="1" ht="14.25">
      <c r="AD795" s="13"/>
      <c r="AM795" s="13"/>
    </row>
    <row r="796" spans="30:39" s="1" customFormat="1" ht="14.25">
      <c r="AD796" s="13"/>
      <c r="AM796" s="13"/>
    </row>
    <row r="797" spans="30:39" s="1" customFormat="1" ht="14.25">
      <c r="AD797" s="13"/>
      <c r="AM797" s="13"/>
    </row>
    <row r="798" spans="30:39" s="1" customFormat="1" ht="14.25">
      <c r="AD798" s="13"/>
      <c r="AM798" s="13"/>
    </row>
    <row r="799" spans="30:39" s="1" customFormat="1" ht="14.25">
      <c r="AD799" s="13"/>
      <c r="AM799" s="13"/>
    </row>
    <row r="800" spans="30:39" s="1" customFormat="1" ht="14.25">
      <c r="AD800" s="13"/>
      <c r="AM800" s="13"/>
    </row>
    <row r="801" spans="30:39" s="1" customFormat="1" ht="14.25">
      <c r="AD801" s="13"/>
      <c r="AM801" s="13"/>
    </row>
    <row r="802" spans="30:39" s="1" customFormat="1" ht="14.25">
      <c r="AD802" s="13"/>
      <c r="AM802" s="13"/>
    </row>
    <row r="803" spans="30:39" s="1" customFormat="1" ht="14.25">
      <c r="AD803" s="13"/>
      <c r="AM803" s="13"/>
    </row>
    <row r="804" spans="30:39" s="1" customFormat="1" ht="14.25">
      <c r="AD804" s="13"/>
      <c r="AM804" s="13"/>
    </row>
    <row r="805" spans="30:39" s="1" customFormat="1" ht="14.25">
      <c r="AD805" s="13"/>
      <c r="AM805" s="13"/>
    </row>
    <row r="806" spans="30:39" s="1" customFormat="1" ht="14.25">
      <c r="AD806" s="13"/>
      <c r="AM806" s="13"/>
    </row>
    <row r="807" spans="30:39" s="1" customFormat="1" ht="14.25">
      <c r="AD807" s="13"/>
      <c r="AM807" s="13"/>
    </row>
    <row r="808" spans="30:39" s="1" customFormat="1" ht="14.25">
      <c r="AD808" s="13"/>
      <c r="AM808" s="13"/>
    </row>
    <row r="809" spans="30:39" s="1" customFormat="1" ht="14.25">
      <c r="AD809" s="13"/>
      <c r="AM809" s="13"/>
    </row>
    <row r="810" spans="30:39" s="1" customFormat="1" ht="14.25">
      <c r="AD810" s="13"/>
      <c r="AM810" s="13"/>
    </row>
    <row r="811" spans="30:39" s="1" customFormat="1" ht="14.25">
      <c r="AD811" s="13"/>
      <c r="AM811" s="13"/>
    </row>
    <row r="812" spans="30:39" s="1" customFormat="1" ht="14.25">
      <c r="AD812" s="13"/>
      <c r="AM812" s="13"/>
    </row>
    <row r="813" spans="30:39" s="1" customFormat="1" ht="14.25">
      <c r="AD813" s="13"/>
      <c r="AM813" s="13"/>
    </row>
    <row r="814" spans="30:39" s="1" customFormat="1" ht="14.25">
      <c r="AD814" s="13"/>
      <c r="AM814" s="13"/>
    </row>
    <row r="815" spans="30:39" s="1" customFormat="1" ht="14.25">
      <c r="AD815" s="13"/>
      <c r="AM815" s="13"/>
    </row>
    <row r="816" spans="30:39" s="1" customFormat="1" ht="14.25">
      <c r="AD816" s="13"/>
      <c r="AM816" s="13"/>
    </row>
    <row r="817" spans="30:39" s="1" customFormat="1" ht="14.25">
      <c r="AD817" s="13"/>
      <c r="AM817" s="13"/>
    </row>
    <row r="818" spans="30:39" s="1" customFormat="1" ht="14.25">
      <c r="AD818" s="13"/>
      <c r="AM818" s="13"/>
    </row>
    <row r="819" spans="30:39" s="1" customFormat="1" ht="14.25">
      <c r="AD819" s="13"/>
      <c r="AM819" s="13"/>
    </row>
    <row r="820" spans="30:39" s="1" customFormat="1" ht="14.25">
      <c r="AD820" s="13"/>
      <c r="AM820" s="13"/>
    </row>
    <row r="821" spans="30:39" s="1" customFormat="1" ht="14.25">
      <c r="AD821" s="13"/>
      <c r="AM821" s="13"/>
    </row>
    <row r="822" spans="30:39" s="1" customFormat="1" ht="14.25">
      <c r="AD822" s="13"/>
      <c r="AM822" s="13"/>
    </row>
  </sheetData>
  <sheetProtection/>
  <mergeCells count="2">
    <mergeCell ref="A1:T1"/>
    <mergeCell ref="Q2:R2"/>
  </mergeCells>
  <dataValidations count="17">
    <dataValidation type="list" allowBlank="1" showInputMessage="1" showErrorMessage="1" sqref="D1 D33:D65536">
      <formula1>"市直,县区直,乡镇街道"</formula1>
    </dataValidation>
    <dataValidation type="list" allowBlank="1" showInputMessage="1" showErrorMessage="1" sqref="E1 E2 E33:E65536">
      <formula1>Sheet1!$C$11:$C$12</formula1>
    </dataValidation>
    <dataValidation type="list" allowBlank="1" showInputMessage="1" showErrorMessage="1" sqref="F1 F2 F33:F65536">
      <formula1>Sheet1!$E$1:$E$2</formula1>
    </dataValidation>
    <dataValidation type="list" allowBlank="1" showInputMessage="1" showErrorMessage="1" sqref="G1 G33:G65536">
      <formula1>岗位类别</formula1>
    </dataValidation>
    <dataValidation type="list" allowBlank="1" showInputMessage="1" showErrorMessage="1" sqref="H1 H33:H65536">
      <formula1>INDIRECT($E1)</formula1>
    </dataValidation>
    <dataValidation type="list" allowBlank="1" showInputMessage="1" showErrorMessage="1" sqref="J1 J33:J65536">
      <formula1>"中专,专科,本科,硕士研究生"</formula1>
    </dataValidation>
    <dataValidation type="list" allowBlank="1" showInputMessage="1" showErrorMessage="1" sqref="K1 K33:K65536">
      <formula1>"学士,硕士"</formula1>
    </dataValidation>
    <dataValidation type="list" allowBlank="1" showInputMessage="1" showErrorMessage="1" sqref="O1 O1708:O65536">
      <formula1>"不限,服务基层项目人员,临沂驻军随军家属,退役大学生士兵"</formula1>
    </dataValidation>
    <dataValidation type="list" allowBlank="1" showInputMessage="1" showErrorMessage="1" sqref="R1 R33:R65536">
      <formula1>INDIRECT($H1)</formula1>
    </dataValidation>
    <dataValidation type="list" allowBlank="1" showInputMessage="1" showErrorMessage="1" sqref="D3 D7 D8 D9 D10 D11 D12 D13 D14 D15 D16 D17 D18 D19 D20 D21 D22 D23 D24 D25 D26 D27 D28 D29 D30 D31 D32 D4:D6">
      <formula1>"市直,县区直,乡镇（街道）"</formula1>
    </dataValidation>
    <dataValidation type="list" allowBlank="1" showInputMessage="1" showErrorMessage="1" sqref="E3 F3">
      <formula1>#REF!</formula1>
    </dataValidation>
    <dataValidation type="list" allowBlank="1" showInputMessage="1" showErrorMessage="1" sqref="I3 I7 I8 I9 I10 I11 I12 I13 I14 I15 I16 I17 I18 I19 I20 I21 I22 I23 I24 I25 I26 I27 I28 I29 I30 I31 I32 I4:I6">
      <formula1>"1,2,3,4,5,6,7"</formula1>
    </dataValidation>
    <dataValidation type="list" allowBlank="1" showInputMessage="1" showErrorMessage="1" sqref="J3 J7 J8 J9 J10 J11 J12 J13 J14 J15 J16 J17 J18 J19 J20 J21 J22 J23 J24 J25 J26 J27 J28 J29 J30 J31 J32 J4:J6">
      <formula1>"大学专科以上,大学本科以上,硕士研究生以上,博士研究生"</formula1>
    </dataValidation>
    <dataValidation type="list" allowBlank="1" showInputMessage="1" showErrorMessage="1" sqref="K3 K7 K8 K9 K10 K11 K12 K13 K14 K15 K16 K17 K18 K19 K20 K21 K22 K23 K24 K25 K26 K27 K28 K29 K30 K31 K32 K4:K6">
      <formula1>"不限,学士以上,硕士以上,博士"</formula1>
    </dataValidation>
    <dataValidation type="list" allowBlank="1" showInputMessage="1" showErrorMessage="1" sqref="O3">
      <formula1>"不限,服务基层人员,临沂驻军随军家属,退役大学生士兵,残疾人,新疆籍高校毕业生,西藏籍高校毕业生"</formula1>
    </dataValidation>
    <dataValidation type="list" allowBlank="1" showInputMessage="1" showErrorMessage="1" sqref="O7 O8 O9 O10 O11 O12 O13 O14 O15 O16 O17 O18 O19 O20 O21 O22 O23 O24 O25 O26 O27 O28 O29 O30 O31 O32 O4:O6">
      <formula1>"不限,服务基层人员,临沂驻军随军家属,退役大学生士兵,残疾人,新疆籍高校毕业生"</formula1>
    </dataValidation>
    <dataValidation type="list" allowBlank="1" showInputMessage="1" showErrorMessage="1" sqref="O33:O1707">
      <formula1>"不限,服务基层项目人员,临沂驻军随军家属,退役大学生士兵,残疾人"</formula1>
    </dataValidation>
  </dataValidations>
  <printOptions horizontalCentered="1" verticalCentered="1"/>
  <pageMargins left="0.15347222222222223" right="0.19652777777777777" top="0.5506944444444445" bottom="0.38958333333333334" header="0.35" footer="0.23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2024-04-09T07:25:24Z</cp:lastPrinted>
  <dcterms:created xsi:type="dcterms:W3CDTF">2013-04-03T01:52:35Z</dcterms:created>
  <dcterms:modified xsi:type="dcterms:W3CDTF">2024-04-18T01:08:37Z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FF194C9CE38944AFBF0D890380B4C1EF_12</vt:lpwstr>
  </property>
</Properties>
</file>