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珲春市" sheetId="6" r:id="rId1"/>
  </sheets>
  <definedNames>
    <definedName name="_xlnm._FilterDatabase" localSheetId="0" hidden="1">珲春市!$A$3:$K$63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<sst xmlns="http://schemas.openxmlformats.org/spreadsheetml/2006/main" count="469" uniqueCount="122">
  <si>
    <t>珲春市2023年事业单位公开招聘工作人员（含专项招聘高校毕业生）面试计划表</t>
  </si>
  <si>
    <t>序号</t>
  </si>
  <si>
    <t>招聘单位名称</t>
  </si>
  <si>
    <t>单位
代码</t>
  </si>
  <si>
    <t>招聘岗位</t>
  </si>
  <si>
    <t>岗位
代码</t>
  </si>
  <si>
    <t>民族</t>
  </si>
  <si>
    <t>笔试科目</t>
  </si>
  <si>
    <t>面试方式</t>
  </si>
  <si>
    <t>面试时间</t>
  </si>
  <si>
    <t>面试地点</t>
  </si>
  <si>
    <t>考场</t>
  </si>
  <si>
    <t>珲春市河南街道综合服务中心</t>
  </si>
  <si>
    <t>30620</t>
  </si>
  <si>
    <t>文字综合</t>
  </si>
  <si>
    <t>01</t>
  </si>
  <si>
    <t>不限</t>
  </si>
  <si>
    <t>通用知识</t>
  </si>
  <si>
    <t>结构化面谈</t>
  </si>
  <si>
    <t>珲春市第四中学东校区  （文化路875号）</t>
  </si>
  <si>
    <t>一考场</t>
  </si>
  <si>
    <t>珲春市海东街道综合服务中心</t>
  </si>
  <si>
    <t>30621</t>
  </si>
  <si>
    <t>珲春市密江乡卫生院</t>
  </si>
  <si>
    <t>办公室科员</t>
  </si>
  <si>
    <t>珲春市春化镇小西南岔卫生院</t>
  </si>
  <si>
    <t>30619</t>
  </si>
  <si>
    <t>会计</t>
  </si>
  <si>
    <t>珲春市新安社区卫生服务中心</t>
  </si>
  <si>
    <t>05</t>
  </si>
  <si>
    <t>珲春市中医医院</t>
  </si>
  <si>
    <t>人事专员</t>
  </si>
  <si>
    <t>11</t>
  </si>
  <si>
    <t>珲春市靖和社区卫生服务中心</t>
  </si>
  <si>
    <t>护士</t>
  </si>
  <si>
    <t>02</t>
  </si>
  <si>
    <t>护理学</t>
  </si>
  <si>
    <t>专业知识问答（护理学）</t>
  </si>
  <si>
    <t>二考场</t>
  </si>
  <si>
    <t>03</t>
  </si>
  <si>
    <t>04</t>
  </si>
  <si>
    <t>珲春市敬信镇卫生院</t>
  </si>
  <si>
    <t>30614</t>
  </si>
  <si>
    <t>珲春市人民医院</t>
  </si>
  <si>
    <t>外科医生</t>
  </si>
  <si>
    <t>免笔试</t>
  </si>
  <si>
    <t>专业知识问答（临床医学）</t>
  </si>
  <si>
    <t>内科医生</t>
  </si>
  <si>
    <t>儿科医生</t>
  </si>
  <si>
    <t>06</t>
  </si>
  <si>
    <t>07</t>
  </si>
  <si>
    <t>临床医生</t>
  </si>
  <si>
    <t>珲春市马川子乡卫生院</t>
  </si>
  <si>
    <t>30617</t>
  </si>
  <si>
    <t>超声医生</t>
  </si>
  <si>
    <t>14</t>
  </si>
  <si>
    <t>专业知识问答（医学影像学）</t>
  </si>
  <si>
    <t>三考场</t>
  </si>
  <si>
    <t>放射医生</t>
  </si>
  <si>
    <t>16</t>
  </si>
  <si>
    <t>放射技师</t>
  </si>
  <si>
    <t>19</t>
  </si>
  <si>
    <t>影像医生</t>
  </si>
  <si>
    <t>08</t>
  </si>
  <si>
    <t>30607</t>
  </si>
  <si>
    <t>中药师</t>
  </si>
  <si>
    <t>17</t>
  </si>
  <si>
    <t>专业知识问答（中药学）</t>
  </si>
  <si>
    <t>药师</t>
  </si>
  <si>
    <t>18</t>
  </si>
  <si>
    <t>专业知识问答（药学）</t>
  </si>
  <si>
    <t>珲春市春化镇中心卫生院</t>
  </si>
  <si>
    <t>30613</t>
  </si>
  <si>
    <t>珲春市哈达门乡卫生院</t>
  </si>
  <si>
    <t>30615</t>
  </si>
  <si>
    <t>珲春市三家子满族乡卫生院</t>
  </si>
  <si>
    <t>麻醉医生</t>
  </si>
  <si>
    <t>12</t>
  </si>
  <si>
    <t>专业知识问答（麻醉学）</t>
  </si>
  <si>
    <t>中医医生</t>
  </si>
  <si>
    <t>30</t>
  </si>
  <si>
    <t>专业知识问答（中医学）</t>
  </si>
  <si>
    <t>四考场</t>
  </si>
  <si>
    <t>血透医生</t>
  </si>
  <si>
    <t>内分泌医生</t>
  </si>
  <si>
    <t>眼科医生</t>
  </si>
  <si>
    <t>中医内科医生</t>
  </si>
  <si>
    <t>20</t>
  </si>
  <si>
    <t>珲春市河南社区卫生服务中心</t>
  </si>
  <si>
    <t>医学检验</t>
  </si>
  <si>
    <t>专业知识问答（医学检验）</t>
  </si>
  <si>
    <t>30608</t>
  </si>
  <si>
    <t>10</t>
  </si>
  <si>
    <t>珲春市第一小学校</t>
  </si>
  <si>
    <t>30604</t>
  </si>
  <si>
    <t>小学班主任</t>
  </si>
  <si>
    <t>教育学心理学专业知识</t>
  </si>
  <si>
    <t>试讲（须用国家通用语言文字）</t>
  </si>
  <si>
    <t>五考场</t>
  </si>
  <si>
    <t>珲春市敬信镇学校</t>
  </si>
  <si>
    <t>珲春市第四中学</t>
  </si>
  <si>
    <t>30602</t>
  </si>
  <si>
    <t>初中数学教师</t>
  </si>
  <si>
    <t>珲春市第七中学校</t>
  </si>
  <si>
    <t>30603</t>
  </si>
  <si>
    <t>珲春市第一高级中学</t>
  </si>
  <si>
    <t>30601</t>
  </si>
  <si>
    <t>高中数学教师</t>
  </si>
  <si>
    <t>初中物理教师</t>
  </si>
  <si>
    <t>六考场</t>
  </si>
  <si>
    <t>高中英语教师</t>
  </si>
  <si>
    <t>高中语文教师</t>
  </si>
  <si>
    <t>初中道德与法治教师</t>
  </si>
  <si>
    <t>初中体育（足球）</t>
  </si>
  <si>
    <t>初中地理教师</t>
  </si>
  <si>
    <t>七考场</t>
  </si>
  <si>
    <t>初中历史教师</t>
  </si>
  <si>
    <t>小学美术教师</t>
  </si>
  <si>
    <t>珲春市特殊教育学校</t>
  </si>
  <si>
    <t>30606</t>
  </si>
  <si>
    <t>特殊教育教师</t>
  </si>
  <si>
    <t>初中英语教师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</si>
</sst>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7" fillId="0" borderId="2" xfId="5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54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1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3" xfId="50"/>
    <cellStyle name="常规 14" xfId="51"/>
    <cellStyle name="常规 2" xfId="52"/>
    <cellStyle name="常规 3" xfId="53"/>
    <cellStyle name="常规 4" xfId="54"/>
    <cellStyle name="常规 5" xfId="55"/>
    <cellStyle name="常规 5 2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H71" sqref="H71"/>
    </sheetView>
  </sheetViews>
  <sheetFormatPr defaultColWidth="9" defaultRowHeight="14.4"/>
  <cols>
    <col min="1" max="1" width="5.62962962962963" style="5" customWidth="1"/>
    <col min="2" max="2" width="38.25" style="5" customWidth="1"/>
    <col min="3" max="3" width="11.2222222222222" style="5" customWidth="1"/>
    <col min="4" max="4" width="23.2222222222222" style="5" customWidth="1"/>
    <col min="5" max="5" width="10.6296296296296" style="6" customWidth="1"/>
    <col min="6" max="6" width="10.6296296296296" style="5" customWidth="1"/>
    <col min="7" max="7" width="13.8796296296296" style="5" customWidth="1"/>
    <col min="8" max="8" width="36.1296296296296" style="5" customWidth="1"/>
    <col min="9" max="9" width="15.6296296296296" style="5" customWidth="1"/>
    <col min="10" max="10" width="25.6296296296296" style="5" customWidth="1"/>
    <col min="11" max="11" width="9" style="7"/>
    <col min="12" max="16384" width="9" style="5"/>
  </cols>
  <sheetData>
    <row r="1" ht="31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36.75" customHeight="1" spans="1:1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30" customHeight="1" spans="1:11">
      <c r="A3" s="10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39" t="s">
        <v>11</v>
      </c>
    </row>
    <row r="4" s="2" customFormat="1" ht="30" customHeight="1" spans="1:11">
      <c r="A4" s="13">
        <v>1</v>
      </c>
      <c r="B4" s="14" t="s">
        <v>12</v>
      </c>
      <c r="C4" s="15" t="s">
        <v>13</v>
      </c>
      <c r="D4" s="14" t="s">
        <v>14</v>
      </c>
      <c r="E4" s="15" t="s">
        <v>15</v>
      </c>
      <c r="F4" s="16" t="s">
        <v>16</v>
      </c>
      <c r="G4" s="17" t="s">
        <v>17</v>
      </c>
      <c r="H4" s="13" t="s">
        <v>18</v>
      </c>
      <c r="I4" s="40">
        <v>45395</v>
      </c>
      <c r="J4" s="32" t="s">
        <v>19</v>
      </c>
      <c r="K4" s="41" t="s">
        <v>20</v>
      </c>
    </row>
    <row r="5" s="3" customFormat="1" ht="31.5" customHeight="1" spans="1:11">
      <c r="A5" s="18">
        <v>2</v>
      </c>
      <c r="B5" s="19" t="s">
        <v>21</v>
      </c>
      <c r="C5" s="15" t="s">
        <v>22</v>
      </c>
      <c r="D5" s="14" t="s">
        <v>14</v>
      </c>
      <c r="E5" s="20" t="s">
        <v>15</v>
      </c>
      <c r="F5" s="21" t="s">
        <v>16</v>
      </c>
      <c r="G5" s="17" t="s">
        <v>17</v>
      </c>
      <c r="H5" s="13" t="s">
        <v>18</v>
      </c>
      <c r="I5" s="40">
        <v>45395</v>
      </c>
      <c r="J5" s="32" t="s">
        <v>19</v>
      </c>
      <c r="K5" s="42"/>
    </row>
    <row r="6" s="3" customFormat="1" ht="31.5" customHeight="1" spans="1:11">
      <c r="A6" s="13">
        <v>3</v>
      </c>
      <c r="B6" s="22" t="s">
        <v>23</v>
      </c>
      <c r="C6" s="22">
        <v>30618</v>
      </c>
      <c r="D6" s="22" t="s">
        <v>24</v>
      </c>
      <c r="E6" s="23" t="s">
        <v>15</v>
      </c>
      <c r="F6" s="21" t="s">
        <v>16</v>
      </c>
      <c r="G6" s="17" t="s">
        <v>17</v>
      </c>
      <c r="H6" s="13" t="s">
        <v>18</v>
      </c>
      <c r="I6" s="40">
        <v>45395</v>
      </c>
      <c r="J6" s="32" t="s">
        <v>19</v>
      </c>
      <c r="K6" s="42"/>
    </row>
    <row r="7" s="3" customFormat="1" ht="31.5" customHeight="1" spans="1:11">
      <c r="A7" s="18">
        <v>4</v>
      </c>
      <c r="B7" s="14" t="s">
        <v>25</v>
      </c>
      <c r="C7" s="15" t="s">
        <v>26</v>
      </c>
      <c r="D7" s="24" t="s">
        <v>27</v>
      </c>
      <c r="E7" s="20" t="s">
        <v>15</v>
      </c>
      <c r="F7" s="16" t="s">
        <v>16</v>
      </c>
      <c r="G7" s="17" t="s">
        <v>17</v>
      </c>
      <c r="H7" s="13" t="s">
        <v>18</v>
      </c>
      <c r="I7" s="40">
        <v>45395</v>
      </c>
      <c r="J7" s="32" t="s">
        <v>19</v>
      </c>
      <c r="K7" s="42"/>
    </row>
    <row r="8" s="3" customFormat="1" ht="31.5" customHeight="1" spans="1:11">
      <c r="A8" s="13">
        <v>5</v>
      </c>
      <c r="B8" s="22" t="s">
        <v>28</v>
      </c>
      <c r="C8" s="24">
        <v>30611</v>
      </c>
      <c r="D8" s="24" t="s">
        <v>27</v>
      </c>
      <c r="E8" s="47" t="s">
        <v>29</v>
      </c>
      <c r="F8" s="16" t="s">
        <v>16</v>
      </c>
      <c r="G8" s="17" t="s">
        <v>17</v>
      </c>
      <c r="H8" s="13" t="s">
        <v>18</v>
      </c>
      <c r="I8" s="40">
        <v>45395</v>
      </c>
      <c r="J8" s="32" t="s">
        <v>19</v>
      </c>
      <c r="K8" s="42"/>
    </row>
    <row r="9" s="3" customFormat="1" ht="31.5" customHeight="1" spans="1:11">
      <c r="A9" s="18">
        <v>6</v>
      </c>
      <c r="B9" s="14" t="s">
        <v>30</v>
      </c>
      <c r="C9" s="15">
        <v>30608</v>
      </c>
      <c r="D9" s="14" t="s">
        <v>31</v>
      </c>
      <c r="E9" s="20" t="s">
        <v>32</v>
      </c>
      <c r="F9" s="16" t="s">
        <v>16</v>
      </c>
      <c r="G9" s="17" t="s">
        <v>17</v>
      </c>
      <c r="H9" s="13" t="s">
        <v>18</v>
      </c>
      <c r="I9" s="40">
        <v>45395</v>
      </c>
      <c r="J9" s="32" t="s">
        <v>19</v>
      </c>
      <c r="K9" s="43"/>
    </row>
    <row r="10" s="3" customFormat="1" ht="31.5" customHeight="1" spans="1:11">
      <c r="A10" s="13">
        <v>7</v>
      </c>
      <c r="B10" s="14" t="s">
        <v>33</v>
      </c>
      <c r="C10" s="15">
        <v>30610</v>
      </c>
      <c r="D10" s="14" t="s">
        <v>34</v>
      </c>
      <c r="E10" s="15" t="s">
        <v>35</v>
      </c>
      <c r="F10" s="16" t="s">
        <v>16</v>
      </c>
      <c r="G10" s="25" t="s">
        <v>36</v>
      </c>
      <c r="H10" s="26" t="s">
        <v>37</v>
      </c>
      <c r="I10" s="40">
        <v>45395</v>
      </c>
      <c r="J10" s="32" t="s">
        <v>19</v>
      </c>
      <c r="K10" s="41" t="s">
        <v>38</v>
      </c>
    </row>
    <row r="11" s="3" customFormat="1" ht="31.5" customHeight="1" spans="1:11">
      <c r="A11" s="18">
        <v>8</v>
      </c>
      <c r="B11" s="14" t="s">
        <v>33</v>
      </c>
      <c r="C11" s="15">
        <v>30610</v>
      </c>
      <c r="D11" s="14" t="s">
        <v>34</v>
      </c>
      <c r="E11" s="20" t="s">
        <v>39</v>
      </c>
      <c r="F11" s="16" t="s">
        <v>16</v>
      </c>
      <c r="G11" s="25" t="s">
        <v>36</v>
      </c>
      <c r="H11" s="26" t="s">
        <v>37</v>
      </c>
      <c r="I11" s="40">
        <v>45395</v>
      </c>
      <c r="J11" s="32" t="s">
        <v>19</v>
      </c>
      <c r="K11" s="42"/>
    </row>
    <row r="12" s="3" customFormat="1" ht="31.5" customHeight="1" spans="1:11">
      <c r="A12" s="13">
        <v>9</v>
      </c>
      <c r="B12" s="14" t="s">
        <v>28</v>
      </c>
      <c r="C12" s="15">
        <v>30611</v>
      </c>
      <c r="D12" s="14" t="s">
        <v>34</v>
      </c>
      <c r="E12" s="20" t="s">
        <v>39</v>
      </c>
      <c r="F12" s="16" t="s">
        <v>16</v>
      </c>
      <c r="G12" s="25" t="s">
        <v>36</v>
      </c>
      <c r="H12" s="26" t="s">
        <v>37</v>
      </c>
      <c r="I12" s="40">
        <v>45395</v>
      </c>
      <c r="J12" s="32" t="s">
        <v>19</v>
      </c>
      <c r="K12" s="42"/>
    </row>
    <row r="13" s="3" customFormat="1" ht="31.5" customHeight="1" spans="1:11">
      <c r="A13" s="18">
        <v>10</v>
      </c>
      <c r="B13" s="14" t="s">
        <v>28</v>
      </c>
      <c r="C13" s="15">
        <v>30611</v>
      </c>
      <c r="D13" s="14" t="s">
        <v>34</v>
      </c>
      <c r="E13" s="16" t="s">
        <v>40</v>
      </c>
      <c r="F13" s="16" t="s">
        <v>16</v>
      </c>
      <c r="G13" s="25" t="s">
        <v>36</v>
      </c>
      <c r="H13" s="26" t="s">
        <v>37</v>
      </c>
      <c r="I13" s="40">
        <v>45395</v>
      </c>
      <c r="J13" s="32" t="s">
        <v>19</v>
      </c>
      <c r="K13" s="42"/>
    </row>
    <row r="14" s="4" customFormat="1" ht="31.5" customHeight="1" spans="1:11">
      <c r="A14" s="13">
        <v>11</v>
      </c>
      <c r="B14" s="14" t="s">
        <v>41</v>
      </c>
      <c r="C14" s="15" t="s">
        <v>42</v>
      </c>
      <c r="D14" s="14" t="s">
        <v>34</v>
      </c>
      <c r="E14" s="20" t="s">
        <v>39</v>
      </c>
      <c r="F14" s="16" t="s">
        <v>16</v>
      </c>
      <c r="G14" s="25" t="s">
        <v>36</v>
      </c>
      <c r="H14" s="26" t="s">
        <v>37</v>
      </c>
      <c r="I14" s="40">
        <v>45395</v>
      </c>
      <c r="J14" s="32" t="s">
        <v>19</v>
      </c>
      <c r="K14" s="42"/>
    </row>
    <row r="15" s="3" customFormat="1" ht="31.5" customHeight="1" spans="1:11">
      <c r="A15" s="18">
        <v>12</v>
      </c>
      <c r="B15" s="22" t="s">
        <v>43</v>
      </c>
      <c r="C15" s="22">
        <v>30607</v>
      </c>
      <c r="D15" s="13" t="s">
        <v>44</v>
      </c>
      <c r="E15" s="20" t="s">
        <v>15</v>
      </c>
      <c r="F15" s="16" t="s">
        <v>16</v>
      </c>
      <c r="G15" s="25" t="s">
        <v>45</v>
      </c>
      <c r="H15" s="27" t="s">
        <v>46</v>
      </c>
      <c r="I15" s="40">
        <v>45395</v>
      </c>
      <c r="J15" s="32" t="s">
        <v>19</v>
      </c>
      <c r="K15" s="42"/>
    </row>
    <row r="16" s="3" customFormat="1" ht="31.5" customHeight="1" spans="1:11">
      <c r="A16" s="13">
        <v>13</v>
      </c>
      <c r="B16" s="22" t="s">
        <v>43</v>
      </c>
      <c r="C16" s="22">
        <v>30607</v>
      </c>
      <c r="D16" s="14" t="s">
        <v>47</v>
      </c>
      <c r="E16" s="15" t="s">
        <v>39</v>
      </c>
      <c r="F16" s="16" t="s">
        <v>16</v>
      </c>
      <c r="G16" s="25" t="s">
        <v>45</v>
      </c>
      <c r="H16" s="13" t="s">
        <v>46</v>
      </c>
      <c r="I16" s="40">
        <v>45395</v>
      </c>
      <c r="J16" s="32" t="s">
        <v>19</v>
      </c>
      <c r="K16" s="42"/>
    </row>
    <row r="17" s="3" customFormat="1" ht="31.5" customHeight="1" spans="1:11">
      <c r="A17" s="18">
        <v>14</v>
      </c>
      <c r="B17" s="22" t="s">
        <v>30</v>
      </c>
      <c r="C17" s="22">
        <v>30608</v>
      </c>
      <c r="D17" s="22" t="s">
        <v>48</v>
      </c>
      <c r="E17" s="16" t="s">
        <v>49</v>
      </c>
      <c r="F17" s="16" t="s">
        <v>16</v>
      </c>
      <c r="G17" s="25" t="s">
        <v>45</v>
      </c>
      <c r="H17" s="13" t="s">
        <v>46</v>
      </c>
      <c r="I17" s="40">
        <v>45395</v>
      </c>
      <c r="J17" s="32" t="s">
        <v>19</v>
      </c>
      <c r="K17" s="42"/>
    </row>
    <row r="18" s="3" customFormat="1" ht="31.5" customHeight="1" spans="1:11">
      <c r="A18" s="13">
        <v>15</v>
      </c>
      <c r="B18" s="22" t="s">
        <v>30</v>
      </c>
      <c r="C18" s="22">
        <v>30608</v>
      </c>
      <c r="D18" s="13" t="s">
        <v>44</v>
      </c>
      <c r="E18" s="20" t="s">
        <v>50</v>
      </c>
      <c r="F18" s="16" t="s">
        <v>16</v>
      </c>
      <c r="G18" s="25" t="s">
        <v>45</v>
      </c>
      <c r="H18" s="13" t="s">
        <v>46</v>
      </c>
      <c r="I18" s="40">
        <v>45395</v>
      </c>
      <c r="J18" s="32" t="s">
        <v>19</v>
      </c>
      <c r="K18" s="42"/>
    </row>
    <row r="19" s="3" customFormat="1" ht="31.5" customHeight="1" spans="1:11">
      <c r="A19" s="18">
        <v>16</v>
      </c>
      <c r="B19" s="14" t="s">
        <v>33</v>
      </c>
      <c r="C19" s="22">
        <v>30610</v>
      </c>
      <c r="D19" s="13" t="s">
        <v>51</v>
      </c>
      <c r="E19" s="20" t="s">
        <v>15</v>
      </c>
      <c r="F19" s="16" t="s">
        <v>16</v>
      </c>
      <c r="G19" s="25" t="s">
        <v>45</v>
      </c>
      <c r="H19" s="13" t="s">
        <v>46</v>
      </c>
      <c r="I19" s="40">
        <v>45395</v>
      </c>
      <c r="J19" s="32" t="s">
        <v>19</v>
      </c>
      <c r="K19" s="42"/>
    </row>
    <row r="20" s="3" customFormat="1" ht="31.5" customHeight="1" spans="1:11">
      <c r="A20" s="13">
        <v>17</v>
      </c>
      <c r="B20" s="22" t="s">
        <v>28</v>
      </c>
      <c r="C20" s="22">
        <v>30611</v>
      </c>
      <c r="D20" s="13" t="s">
        <v>51</v>
      </c>
      <c r="E20" s="28" t="s">
        <v>15</v>
      </c>
      <c r="F20" s="16" t="s">
        <v>16</v>
      </c>
      <c r="G20" s="25" t="s">
        <v>45</v>
      </c>
      <c r="H20" s="13" t="s">
        <v>46</v>
      </c>
      <c r="I20" s="40">
        <v>45395</v>
      </c>
      <c r="J20" s="32" t="s">
        <v>19</v>
      </c>
      <c r="K20" s="42"/>
    </row>
    <row r="21" s="3" customFormat="1" ht="31.5" customHeight="1" spans="1:11">
      <c r="A21" s="18">
        <v>18</v>
      </c>
      <c r="B21" s="22" t="s">
        <v>41</v>
      </c>
      <c r="C21" s="22">
        <v>30614</v>
      </c>
      <c r="D21" s="13" t="s">
        <v>51</v>
      </c>
      <c r="E21" s="20" t="s">
        <v>15</v>
      </c>
      <c r="F21" s="21" t="s">
        <v>16</v>
      </c>
      <c r="G21" s="25" t="s">
        <v>45</v>
      </c>
      <c r="H21" s="13" t="s">
        <v>46</v>
      </c>
      <c r="I21" s="40">
        <v>45395</v>
      </c>
      <c r="J21" s="32" t="s">
        <v>19</v>
      </c>
      <c r="K21" s="42"/>
    </row>
    <row r="22" s="3" customFormat="1" ht="31.5" customHeight="1" spans="1:11">
      <c r="A22" s="13">
        <v>19</v>
      </c>
      <c r="B22" s="29" t="s">
        <v>52</v>
      </c>
      <c r="C22" s="30" t="s">
        <v>53</v>
      </c>
      <c r="D22" s="13" t="s">
        <v>51</v>
      </c>
      <c r="E22" s="31" t="s">
        <v>15</v>
      </c>
      <c r="F22" s="21" t="s">
        <v>16</v>
      </c>
      <c r="G22" s="25" t="s">
        <v>45</v>
      </c>
      <c r="H22" s="13" t="s">
        <v>46</v>
      </c>
      <c r="I22" s="40">
        <v>45395</v>
      </c>
      <c r="J22" s="32" t="s">
        <v>19</v>
      </c>
      <c r="K22" s="43"/>
    </row>
    <row r="23" s="3" customFormat="1" ht="31.5" customHeight="1" spans="1:11">
      <c r="A23" s="18">
        <v>20</v>
      </c>
      <c r="B23" s="22" t="s">
        <v>43</v>
      </c>
      <c r="C23" s="22">
        <v>30607</v>
      </c>
      <c r="D23" s="22" t="s">
        <v>54</v>
      </c>
      <c r="E23" s="20" t="s">
        <v>55</v>
      </c>
      <c r="F23" s="21" t="s">
        <v>16</v>
      </c>
      <c r="G23" s="25" t="s">
        <v>45</v>
      </c>
      <c r="H23" s="32" t="s">
        <v>56</v>
      </c>
      <c r="I23" s="40">
        <v>45395</v>
      </c>
      <c r="J23" s="32" t="s">
        <v>19</v>
      </c>
      <c r="K23" s="41" t="s">
        <v>57</v>
      </c>
    </row>
    <row r="24" ht="31.5" customHeight="1" spans="1:11">
      <c r="A24" s="13">
        <v>21</v>
      </c>
      <c r="B24" s="22" t="s">
        <v>43</v>
      </c>
      <c r="C24" s="22">
        <v>30607</v>
      </c>
      <c r="D24" s="22" t="s">
        <v>58</v>
      </c>
      <c r="E24" s="15" t="s">
        <v>59</v>
      </c>
      <c r="F24" s="21" t="s">
        <v>16</v>
      </c>
      <c r="G24" s="25" t="s">
        <v>45</v>
      </c>
      <c r="H24" s="32" t="s">
        <v>56</v>
      </c>
      <c r="I24" s="40">
        <v>45395</v>
      </c>
      <c r="J24" s="32" t="s">
        <v>19</v>
      </c>
      <c r="K24" s="42"/>
    </row>
    <row r="25" s="3" customFormat="1" ht="31.5" customHeight="1" spans="1:11">
      <c r="A25" s="18">
        <v>22</v>
      </c>
      <c r="B25" s="22" t="s">
        <v>43</v>
      </c>
      <c r="C25" s="22">
        <v>30607</v>
      </c>
      <c r="D25" s="24" t="s">
        <v>60</v>
      </c>
      <c r="E25" s="16" t="s">
        <v>61</v>
      </c>
      <c r="F25" s="21" t="s">
        <v>16</v>
      </c>
      <c r="G25" s="25" t="s">
        <v>45</v>
      </c>
      <c r="H25" s="32" t="s">
        <v>56</v>
      </c>
      <c r="I25" s="40">
        <v>45395</v>
      </c>
      <c r="J25" s="32" t="s">
        <v>19</v>
      </c>
      <c r="K25" s="42"/>
    </row>
    <row r="26" s="3" customFormat="1" ht="31.5" customHeight="1" spans="1:11">
      <c r="A26" s="13">
        <v>23</v>
      </c>
      <c r="B26" s="22" t="s">
        <v>30</v>
      </c>
      <c r="C26" s="22">
        <v>30608</v>
      </c>
      <c r="D26" s="22" t="s">
        <v>62</v>
      </c>
      <c r="E26" s="20" t="s">
        <v>63</v>
      </c>
      <c r="F26" s="21" t="s">
        <v>16</v>
      </c>
      <c r="G26" s="25" t="s">
        <v>45</v>
      </c>
      <c r="H26" s="32" t="s">
        <v>56</v>
      </c>
      <c r="I26" s="40">
        <v>45395</v>
      </c>
      <c r="J26" s="32" t="s">
        <v>19</v>
      </c>
      <c r="K26" s="42"/>
    </row>
    <row r="27" s="3" customFormat="1" ht="31.5" customHeight="1" spans="1:11">
      <c r="A27" s="18">
        <v>24</v>
      </c>
      <c r="B27" s="14" t="s">
        <v>43</v>
      </c>
      <c r="C27" s="15" t="s">
        <v>64</v>
      </c>
      <c r="D27" s="14" t="s">
        <v>65</v>
      </c>
      <c r="E27" s="15" t="s">
        <v>66</v>
      </c>
      <c r="F27" s="21" t="s">
        <v>16</v>
      </c>
      <c r="G27" s="25" t="s">
        <v>45</v>
      </c>
      <c r="H27" s="13" t="s">
        <v>67</v>
      </c>
      <c r="I27" s="40">
        <v>45395</v>
      </c>
      <c r="J27" s="32" t="s">
        <v>19</v>
      </c>
      <c r="K27" s="42"/>
    </row>
    <row r="28" s="3" customFormat="1" ht="31.5" customHeight="1" spans="1:11">
      <c r="A28" s="13">
        <v>25</v>
      </c>
      <c r="B28" s="33" t="s">
        <v>43</v>
      </c>
      <c r="C28" s="15" t="s">
        <v>64</v>
      </c>
      <c r="D28" s="18" t="s">
        <v>68</v>
      </c>
      <c r="E28" s="20" t="s">
        <v>69</v>
      </c>
      <c r="F28" s="21" t="s">
        <v>16</v>
      </c>
      <c r="G28" s="25" t="s">
        <v>45</v>
      </c>
      <c r="H28" s="13" t="s">
        <v>70</v>
      </c>
      <c r="I28" s="40">
        <v>45395</v>
      </c>
      <c r="J28" s="32" t="s">
        <v>19</v>
      </c>
      <c r="K28" s="42"/>
    </row>
    <row r="29" s="3" customFormat="1" ht="31.5" customHeight="1" spans="1:11">
      <c r="A29" s="18">
        <v>26</v>
      </c>
      <c r="B29" s="14" t="s">
        <v>28</v>
      </c>
      <c r="C29" s="15">
        <v>30611</v>
      </c>
      <c r="D29" s="18" t="s">
        <v>68</v>
      </c>
      <c r="E29" s="15" t="s">
        <v>35</v>
      </c>
      <c r="F29" s="21" t="s">
        <v>16</v>
      </c>
      <c r="G29" s="25" t="s">
        <v>45</v>
      </c>
      <c r="H29" s="13" t="s">
        <v>70</v>
      </c>
      <c r="I29" s="40">
        <v>45395</v>
      </c>
      <c r="J29" s="32" t="s">
        <v>19</v>
      </c>
      <c r="K29" s="42"/>
    </row>
    <row r="30" s="3" customFormat="1" ht="31.5" customHeight="1" spans="1:11">
      <c r="A30" s="13">
        <v>27</v>
      </c>
      <c r="B30" s="14" t="s">
        <v>71</v>
      </c>
      <c r="C30" s="15" t="s">
        <v>72</v>
      </c>
      <c r="D30" s="18" t="s">
        <v>68</v>
      </c>
      <c r="E30" s="20" t="s">
        <v>39</v>
      </c>
      <c r="F30" s="21" t="s">
        <v>16</v>
      </c>
      <c r="G30" s="25" t="s">
        <v>45</v>
      </c>
      <c r="H30" s="13" t="s">
        <v>70</v>
      </c>
      <c r="I30" s="40">
        <v>45395</v>
      </c>
      <c r="J30" s="32" t="s">
        <v>19</v>
      </c>
      <c r="K30" s="42"/>
    </row>
    <row r="31" s="3" customFormat="1" ht="31.5" customHeight="1" spans="1:11">
      <c r="A31" s="18">
        <v>28</v>
      </c>
      <c r="B31" s="14" t="s">
        <v>73</v>
      </c>
      <c r="C31" s="15" t="s">
        <v>74</v>
      </c>
      <c r="D31" s="18" t="s">
        <v>68</v>
      </c>
      <c r="E31" s="15" t="s">
        <v>15</v>
      </c>
      <c r="F31" s="21" t="s">
        <v>16</v>
      </c>
      <c r="G31" s="25" t="s">
        <v>45</v>
      </c>
      <c r="H31" s="13" t="s">
        <v>70</v>
      </c>
      <c r="I31" s="40">
        <v>45395</v>
      </c>
      <c r="J31" s="32" t="s">
        <v>19</v>
      </c>
      <c r="K31" s="42"/>
    </row>
    <row r="32" s="3" customFormat="1" ht="31.5" customHeight="1" spans="1:11">
      <c r="A32" s="13">
        <v>29</v>
      </c>
      <c r="B32" s="14" t="s">
        <v>75</v>
      </c>
      <c r="C32" s="15">
        <v>30616</v>
      </c>
      <c r="D32" s="18" t="s">
        <v>68</v>
      </c>
      <c r="E32" s="15" t="s">
        <v>15</v>
      </c>
      <c r="F32" s="21" t="s">
        <v>16</v>
      </c>
      <c r="G32" s="25" t="s">
        <v>45</v>
      </c>
      <c r="H32" s="13" t="s">
        <v>70</v>
      </c>
      <c r="I32" s="40">
        <v>45395</v>
      </c>
      <c r="J32" s="32" t="s">
        <v>19</v>
      </c>
      <c r="K32" s="42"/>
    </row>
    <row r="33" s="3" customFormat="1" ht="31.5" customHeight="1" spans="1:11">
      <c r="A33" s="18">
        <v>30</v>
      </c>
      <c r="B33" s="14" t="s">
        <v>43</v>
      </c>
      <c r="C33" s="22">
        <v>30607</v>
      </c>
      <c r="D33" s="22" t="s">
        <v>76</v>
      </c>
      <c r="E33" s="20" t="s">
        <v>77</v>
      </c>
      <c r="F33" s="21" t="s">
        <v>16</v>
      </c>
      <c r="G33" s="25" t="s">
        <v>45</v>
      </c>
      <c r="H33" s="13" t="s">
        <v>78</v>
      </c>
      <c r="I33" s="40">
        <v>45395</v>
      </c>
      <c r="J33" s="32" t="s">
        <v>19</v>
      </c>
      <c r="K33" s="43"/>
    </row>
    <row r="34" s="3" customFormat="1" ht="31.5" customHeight="1" spans="1:11">
      <c r="A34" s="13">
        <v>31</v>
      </c>
      <c r="B34" s="24" t="s">
        <v>43</v>
      </c>
      <c r="C34" s="34" t="s">
        <v>64</v>
      </c>
      <c r="D34" s="24" t="s">
        <v>79</v>
      </c>
      <c r="E34" s="34" t="s">
        <v>80</v>
      </c>
      <c r="F34" s="35" t="s">
        <v>16</v>
      </c>
      <c r="G34" s="25" t="s">
        <v>45</v>
      </c>
      <c r="H34" s="13" t="s">
        <v>81</v>
      </c>
      <c r="I34" s="40">
        <v>45395</v>
      </c>
      <c r="J34" s="32" t="s">
        <v>19</v>
      </c>
      <c r="K34" s="41" t="s">
        <v>82</v>
      </c>
    </row>
    <row r="35" s="3" customFormat="1" ht="31.5" customHeight="1" spans="1:11">
      <c r="A35" s="18">
        <v>32</v>
      </c>
      <c r="B35" s="22" t="s">
        <v>30</v>
      </c>
      <c r="C35" s="22">
        <v>30608</v>
      </c>
      <c r="D35" s="22" t="s">
        <v>83</v>
      </c>
      <c r="E35" s="15" t="s">
        <v>15</v>
      </c>
      <c r="F35" s="35" t="s">
        <v>16</v>
      </c>
      <c r="G35" s="25" t="s">
        <v>45</v>
      </c>
      <c r="H35" s="13" t="s">
        <v>81</v>
      </c>
      <c r="I35" s="40">
        <v>45395</v>
      </c>
      <c r="J35" s="32" t="s">
        <v>19</v>
      </c>
      <c r="K35" s="42"/>
    </row>
    <row r="36" s="3" customFormat="1" ht="31.5" customHeight="1" spans="1:11">
      <c r="A36" s="13">
        <v>33</v>
      </c>
      <c r="B36" s="14" t="s">
        <v>30</v>
      </c>
      <c r="C36" s="22">
        <v>30608</v>
      </c>
      <c r="D36" s="22" t="s">
        <v>84</v>
      </c>
      <c r="E36" s="15" t="s">
        <v>35</v>
      </c>
      <c r="F36" s="35" t="s">
        <v>16</v>
      </c>
      <c r="G36" s="25" t="s">
        <v>45</v>
      </c>
      <c r="H36" s="13" t="s">
        <v>81</v>
      </c>
      <c r="I36" s="40">
        <v>45395</v>
      </c>
      <c r="J36" s="32" t="s">
        <v>19</v>
      </c>
      <c r="K36" s="42"/>
    </row>
    <row r="37" s="3" customFormat="1" ht="31.5" customHeight="1" spans="1:11">
      <c r="A37" s="18">
        <v>34</v>
      </c>
      <c r="B37" s="22" t="s">
        <v>30</v>
      </c>
      <c r="C37" s="22">
        <v>30608</v>
      </c>
      <c r="D37" s="22" t="s">
        <v>85</v>
      </c>
      <c r="E37" s="15" t="s">
        <v>39</v>
      </c>
      <c r="F37" s="35" t="s">
        <v>16</v>
      </c>
      <c r="G37" s="25" t="s">
        <v>45</v>
      </c>
      <c r="H37" s="13" t="s">
        <v>81</v>
      </c>
      <c r="I37" s="40">
        <v>45395</v>
      </c>
      <c r="J37" s="32" t="s">
        <v>19</v>
      </c>
      <c r="K37" s="42"/>
    </row>
    <row r="38" s="3" customFormat="1" ht="31.5" customHeight="1" spans="1:11">
      <c r="A38" s="13">
        <v>35</v>
      </c>
      <c r="B38" s="22" t="s">
        <v>30</v>
      </c>
      <c r="C38" s="22">
        <v>30608</v>
      </c>
      <c r="D38" s="22" t="s">
        <v>86</v>
      </c>
      <c r="E38" s="28" t="s">
        <v>40</v>
      </c>
      <c r="F38" s="35" t="s">
        <v>16</v>
      </c>
      <c r="G38" s="25" t="s">
        <v>45</v>
      </c>
      <c r="H38" s="13" t="s">
        <v>81</v>
      </c>
      <c r="I38" s="40">
        <v>45395</v>
      </c>
      <c r="J38" s="32" t="s">
        <v>19</v>
      </c>
      <c r="K38" s="42"/>
    </row>
    <row r="39" s="3" customFormat="1" ht="31.5" customHeight="1" spans="1:11">
      <c r="A39" s="18">
        <v>36</v>
      </c>
      <c r="B39" s="22" t="s">
        <v>30</v>
      </c>
      <c r="C39" s="22">
        <v>30608</v>
      </c>
      <c r="D39" s="22" t="s">
        <v>79</v>
      </c>
      <c r="E39" s="36" t="s">
        <v>29</v>
      </c>
      <c r="F39" s="35" t="s">
        <v>16</v>
      </c>
      <c r="G39" s="25" t="s">
        <v>45</v>
      </c>
      <c r="H39" s="13" t="s">
        <v>81</v>
      </c>
      <c r="I39" s="40">
        <v>45395</v>
      </c>
      <c r="J39" s="32" t="s">
        <v>19</v>
      </c>
      <c r="K39" s="42"/>
    </row>
    <row r="40" s="3" customFormat="1" ht="31.5" customHeight="1" spans="1:11">
      <c r="A40" s="13">
        <v>37</v>
      </c>
      <c r="B40" s="22" t="s">
        <v>30</v>
      </c>
      <c r="C40" s="22">
        <v>30608</v>
      </c>
      <c r="D40" s="22" t="s">
        <v>79</v>
      </c>
      <c r="E40" s="37" t="s">
        <v>87</v>
      </c>
      <c r="F40" s="35" t="s">
        <v>16</v>
      </c>
      <c r="G40" s="25" t="s">
        <v>45</v>
      </c>
      <c r="H40" s="13" t="s">
        <v>81</v>
      </c>
      <c r="I40" s="40">
        <v>45395</v>
      </c>
      <c r="J40" s="32" t="s">
        <v>19</v>
      </c>
      <c r="K40" s="42"/>
    </row>
    <row r="41" s="3" customFormat="1" ht="31.5" customHeight="1" spans="1:11">
      <c r="A41" s="18">
        <v>38</v>
      </c>
      <c r="B41" s="22" t="s">
        <v>88</v>
      </c>
      <c r="C41" s="22">
        <v>30612</v>
      </c>
      <c r="D41" s="22" t="s">
        <v>79</v>
      </c>
      <c r="E41" s="15" t="s">
        <v>15</v>
      </c>
      <c r="F41" s="35" t="s">
        <v>16</v>
      </c>
      <c r="G41" s="25" t="s">
        <v>45</v>
      </c>
      <c r="H41" s="13" t="s">
        <v>81</v>
      </c>
      <c r="I41" s="40">
        <v>45395</v>
      </c>
      <c r="J41" s="32" t="s">
        <v>19</v>
      </c>
      <c r="K41" s="42"/>
    </row>
    <row r="42" s="3" customFormat="1" ht="31.5" customHeight="1" spans="1:11">
      <c r="A42" s="13">
        <v>39</v>
      </c>
      <c r="B42" s="33" t="s">
        <v>71</v>
      </c>
      <c r="C42" s="15">
        <v>30613</v>
      </c>
      <c r="D42" s="33" t="s">
        <v>89</v>
      </c>
      <c r="E42" s="15" t="s">
        <v>35</v>
      </c>
      <c r="F42" s="35" t="s">
        <v>16</v>
      </c>
      <c r="G42" s="25" t="s">
        <v>45</v>
      </c>
      <c r="H42" s="13" t="s">
        <v>90</v>
      </c>
      <c r="I42" s="40">
        <v>45395</v>
      </c>
      <c r="J42" s="32" t="s">
        <v>19</v>
      </c>
      <c r="K42" s="42"/>
    </row>
    <row r="43" s="3" customFormat="1" ht="31.5" customHeight="1" spans="1:11">
      <c r="A43" s="18">
        <v>40</v>
      </c>
      <c r="B43" s="14" t="s">
        <v>30</v>
      </c>
      <c r="C43" s="15" t="s">
        <v>91</v>
      </c>
      <c r="D43" s="14" t="s">
        <v>89</v>
      </c>
      <c r="E43" s="20" t="s">
        <v>92</v>
      </c>
      <c r="F43" s="35" t="s">
        <v>16</v>
      </c>
      <c r="G43" s="25" t="s">
        <v>45</v>
      </c>
      <c r="H43" s="13" t="s">
        <v>90</v>
      </c>
      <c r="I43" s="40">
        <v>45395</v>
      </c>
      <c r="J43" s="32" t="s">
        <v>19</v>
      </c>
      <c r="K43" s="43"/>
    </row>
    <row r="44" s="3" customFormat="1" ht="31.5" customHeight="1" spans="1:11">
      <c r="A44" s="13">
        <v>41</v>
      </c>
      <c r="B44" s="14" t="s">
        <v>93</v>
      </c>
      <c r="C44" s="15" t="s">
        <v>94</v>
      </c>
      <c r="D44" s="14" t="s">
        <v>95</v>
      </c>
      <c r="E44" s="34" t="s">
        <v>15</v>
      </c>
      <c r="F44" s="21" t="s">
        <v>16</v>
      </c>
      <c r="G44" s="17" t="s">
        <v>96</v>
      </c>
      <c r="H44" s="26" t="s">
        <v>97</v>
      </c>
      <c r="I44" s="40">
        <v>45395</v>
      </c>
      <c r="J44" s="32" t="s">
        <v>19</v>
      </c>
      <c r="K44" s="41" t="s">
        <v>98</v>
      </c>
    </row>
    <row r="45" s="3" customFormat="1" ht="31.5" customHeight="1" spans="1:11">
      <c r="A45" s="18">
        <v>42</v>
      </c>
      <c r="B45" s="14" t="s">
        <v>93</v>
      </c>
      <c r="C45" s="15" t="s">
        <v>94</v>
      </c>
      <c r="D45" s="14" t="s">
        <v>95</v>
      </c>
      <c r="E45" s="15" t="s">
        <v>35</v>
      </c>
      <c r="F45" s="21" t="s">
        <v>16</v>
      </c>
      <c r="G45" s="17" t="s">
        <v>96</v>
      </c>
      <c r="H45" s="26" t="s">
        <v>97</v>
      </c>
      <c r="I45" s="40">
        <v>45395</v>
      </c>
      <c r="J45" s="32" t="s">
        <v>19</v>
      </c>
      <c r="K45" s="42"/>
    </row>
    <row r="46" s="3" customFormat="1" ht="31.5" customHeight="1" spans="1:11">
      <c r="A46" s="13">
        <v>43</v>
      </c>
      <c r="B46" s="14" t="s">
        <v>93</v>
      </c>
      <c r="C46" s="15" t="s">
        <v>94</v>
      </c>
      <c r="D46" s="14" t="s">
        <v>95</v>
      </c>
      <c r="E46" s="15" t="s">
        <v>39</v>
      </c>
      <c r="F46" s="21" t="s">
        <v>16</v>
      </c>
      <c r="G46" s="17" t="s">
        <v>96</v>
      </c>
      <c r="H46" s="26" t="s">
        <v>97</v>
      </c>
      <c r="I46" s="40">
        <v>45395</v>
      </c>
      <c r="J46" s="32" t="s">
        <v>19</v>
      </c>
      <c r="K46" s="42"/>
    </row>
    <row r="47" s="3" customFormat="1" ht="31.5" customHeight="1" spans="1:11">
      <c r="A47" s="18">
        <v>44</v>
      </c>
      <c r="B47" s="38" t="s">
        <v>99</v>
      </c>
      <c r="C47" s="22">
        <v>30605</v>
      </c>
      <c r="D47" s="14" t="s">
        <v>95</v>
      </c>
      <c r="E47" s="35" t="s">
        <v>15</v>
      </c>
      <c r="F47" s="21" t="s">
        <v>16</v>
      </c>
      <c r="G47" s="17" t="s">
        <v>96</v>
      </c>
      <c r="H47" s="26" t="s">
        <v>97</v>
      </c>
      <c r="I47" s="40">
        <v>45395</v>
      </c>
      <c r="J47" s="32" t="s">
        <v>19</v>
      </c>
      <c r="K47" s="42"/>
    </row>
    <row r="48" s="3" customFormat="1" ht="31.5" customHeight="1" spans="1:11">
      <c r="A48" s="13">
        <v>45</v>
      </c>
      <c r="B48" s="14" t="s">
        <v>100</v>
      </c>
      <c r="C48" s="15" t="s">
        <v>101</v>
      </c>
      <c r="D48" s="14" t="s">
        <v>102</v>
      </c>
      <c r="E48" s="15" t="s">
        <v>39</v>
      </c>
      <c r="F48" s="21" t="s">
        <v>16</v>
      </c>
      <c r="G48" s="17" t="s">
        <v>96</v>
      </c>
      <c r="H48" s="26" t="s">
        <v>97</v>
      </c>
      <c r="I48" s="40">
        <v>45395</v>
      </c>
      <c r="J48" s="32" t="s">
        <v>19</v>
      </c>
      <c r="K48" s="42"/>
    </row>
    <row r="49" s="3" customFormat="1" ht="31.5" customHeight="1" spans="1:11">
      <c r="A49" s="18">
        <v>46</v>
      </c>
      <c r="B49" s="14" t="s">
        <v>103</v>
      </c>
      <c r="C49" s="15" t="s">
        <v>104</v>
      </c>
      <c r="D49" s="14" t="s">
        <v>102</v>
      </c>
      <c r="E49" s="15" t="s">
        <v>35</v>
      </c>
      <c r="F49" s="21" t="s">
        <v>16</v>
      </c>
      <c r="G49" s="17" t="s">
        <v>96</v>
      </c>
      <c r="H49" s="26" t="s">
        <v>97</v>
      </c>
      <c r="I49" s="40">
        <v>45395</v>
      </c>
      <c r="J49" s="32" t="s">
        <v>19</v>
      </c>
      <c r="K49" s="42"/>
    </row>
    <row r="50" s="3" customFormat="1" ht="31.5" customHeight="1" spans="1:11">
      <c r="A50" s="13">
        <v>47</v>
      </c>
      <c r="B50" s="14" t="s">
        <v>105</v>
      </c>
      <c r="C50" s="15" t="s">
        <v>106</v>
      </c>
      <c r="D50" s="14" t="s">
        <v>107</v>
      </c>
      <c r="E50" s="20" t="s">
        <v>39</v>
      </c>
      <c r="F50" s="35" t="s">
        <v>16</v>
      </c>
      <c r="G50" s="17" t="s">
        <v>96</v>
      </c>
      <c r="H50" s="26" t="s">
        <v>97</v>
      </c>
      <c r="I50" s="40">
        <v>45395</v>
      </c>
      <c r="J50" s="32" t="s">
        <v>19</v>
      </c>
      <c r="K50" s="43"/>
    </row>
    <row r="51" s="3" customFormat="1" ht="31.5" customHeight="1" spans="1:11">
      <c r="A51" s="18">
        <v>48</v>
      </c>
      <c r="B51" s="14" t="s">
        <v>100</v>
      </c>
      <c r="C51" s="15" t="s">
        <v>101</v>
      </c>
      <c r="D51" s="14" t="s">
        <v>108</v>
      </c>
      <c r="E51" s="15" t="s">
        <v>29</v>
      </c>
      <c r="F51" s="35" t="s">
        <v>16</v>
      </c>
      <c r="G51" s="17" t="s">
        <v>96</v>
      </c>
      <c r="H51" s="26" t="s">
        <v>97</v>
      </c>
      <c r="I51" s="40">
        <v>45395</v>
      </c>
      <c r="J51" s="32" t="s">
        <v>19</v>
      </c>
      <c r="K51" s="41" t="s">
        <v>109</v>
      </c>
    </row>
    <row r="52" ht="31.2" spans="1:11">
      <c r="A52" s="13">
        <v>49</v>
      </c>
      <c r="B52" s="14" t="s">
        <v>105</v>
      </c>
      <c r="C52" s="15" t="s">
        <v>106</v>
      </c>
      <c r="D52" s="14" t="s">
        <v>110</v>
      </c>
      <c r="E52" s="15" t="s">
        <v>40</v>
      </c>
      <c r="F52" s="35" t="s">
        <v>16</v>
      </c>
      <c r="G52" s="17" t="s">
        <v>96</v>
      </c>
      <c r="H52" s="26" t="s">
        <v>97</v>
      </c>
      <c r="I52" s="40">
        <v>45395</v>
      </c>
      <c r="J52" s="32" t="s">
        <v>19</v>
      </c>
      <c r="K52" s="42"/>
    </row>
    <row r="53" ht="31.2" spans="1:11">
      <c r="A53" s="18">
        <v>50</v>
      </c>
      <c r="B53" s="14" t="s">
        <v>105</v>
      </c>
      <c r="C53" s="15" t="s">
        <v>106</v>
      </c>
      <c r="D53" s="13" t="s">
        <v>111</v>
      </c>
      <c r="E53" s="20" t="s">
        <v>15</v>
      </c>
      <c r="F53" s="35" t="s">
        <v>16</v>
      </c>
      <c r="G53" s="17" t="s">
        <v>96</v>
      </c>
      <c r="H53" s="26" t="s">
        <v>97</v>
      </c>
      <c r="I53" s="40">
        <v>45395</v>
      </c>
      <c r="J53" s="32" t="s">
        <v>19</v>
      </c>
      <c r="K53" s="42"/>
    </row>
    <row r="54" ht="31.2" spans="1:11">
      <c r="A54" s="13">
        <v>51</v>
      </c>
      <c r="B54" s="14" t="s">
        <v>105</v>
      </c>
      <c r="C54" s="15" t="s">
        <v>106</v>
      </c>
      <c r="D54" s="13" t="s">
        <v>111</v>
      </c>
      <c r="E54" s="15" t="s">
        <v>35</v>
      </c>
      <c r="F54" s="35" t="s">
        <v>16</v>
      </c>
      <c r="G54" s="17" t="s">
        <v>96</v>
      </c>
      <c r="H54" s="26" t="s">
        <v>97</v>
      </c>
      <c r="I54" s="40">
        <v>45395</v>
      </c>
      <c r="J54" s="32" t="s">
        <v>19</v>
      </c>
      <c r="K54" s="42"/>
    </row>
    <row r="55" ht="31.2" spans="1:11">
      <c r="A55" s="18">
        <v>52</v>
      </c>
      <c r="B55" s="14" t="s">
        <v>103</v>
      </c>
      <c r="C55" s="20" t="s">
        <v>104</v>
      </c>
      <c r="D55" s="14" t="s">
        <v>112</v>
      </c>
      <c r="E55" s="21" t="s">
        <v>15</v>
      </c>
      <c r="F55" s="35" t="s">
        <v>16</v>
      </c>
      <c r="G55" s="17" t="s">
        <v>96</v>
      </c>
      <c r="H55" s="26" t="s">
        <v>97</v>
      </c>
      <c r="I55" s="40">
        <v>45395</v>
      </c>
      <c r="J55" s="32" t="s">
        <v>19</v>
      </c>
      <c r="K55" s="42"/>
    </row>
    <row r="56" ht="31.2" spans="1:11">
      <c r="A56" s="13">
        <v>53</v>
      </c>
      <c r="B56" s="14" t="s">
        <v>100</v>
      </c>
      <c r="C56" s="15" t="s">
        <v>101</v>
      </c>
      <c r="D56" s="14" t="s">
        <v>113</v>
      </c>
      <c r="E56" s="21" t="s">
        <v>49</v>
      </c>
      <c r="F56" s="35" t="s">
        <v>16</v>
      </c>
      <c r="G56" s="17" t="s">
        <v>45</v>
      </c>
      <c r="H56" s="26" t="s">
        <v>97</v>
      </c>
      <c r="I56" s="40">
        <v>45395</v>
      </c>
      <c r="J56" s="32" t="s">
        <v>19</v>
      </c>
      <c r="K56" s="43"/>
    </row>
    <row r="57" ht="31.2" spans="1:11">
      <c r="A57" s="18">
        <v>54</v>
      </c>
      <c r="B57" s="14" t="s">
        <v>100</v>
      </c>
      <c r="C57" s="15" t="s">
        <v>101</v>
      </c>
      <c r="D57" s="13" t="s">
        <v>114</v>
      </c>
      <c r="E57" s="21" t="s">
        <v>50</v>
      </c>
      <c r="F57" s="35" t="s">
        <v>16</v>
      </c>
      <c r="G57" s="17" t="s">
        <v>96</v>
      </c>
      <c r="H57" s="26" t="s">
        <v>97</v>
      </c>
      <c r="I57" s="40">
        <v>45395</v>
      </c>
      <c r="J57" s="32" t="s">
        <v>19</v>
      </c>
      <c r="K57" s="44" t="s">
        <v>115</v>
      </c>
    </row>
    <row r="58" ht="31.2" spans="1:11">
      <c r="A58" s="13">
        <v>55</v>
      </c>
      <c r="B58" s="14" t="s">
        <v>100</v>
      </c>
      <c r="C58" s="15" t="s">
        <v>101</v>
      </c>
      <c r="D58" s="13" t="s">
        <v>116</v>
      </c>
      <c r="E58" s="21" t="s">
        <v>63</v>
      </c>
      <c r="F58" s="35" t="s">
        <v>16</v>
      </c>
      <c r="G58" s="17" t="s">
        <v>96</v>
      </c>
      <c r="H58" s="26" t="s">
        <v>97</v>
      </c>
      <c r="I58" s="40">
        <v>45395</v>
      </c>
      <c r="J58" s="32" t="s">
        <v>19</v>
      </c>
      <c r="K58" s="45"/>
    </row>
    <row r="59" ht="31.2" spans="1:11">
      <c r="A59" s="18">
        <v>56</v>
      </c>
      <c r="B59" s="14" t="s">
        <v>93</v>
      </c>
      <c r="C59" s="15" t="s">
        <v>94</v>
      </c>
      <c r="D59" s="13" t="s">
        <v>117</v>
      </c>
      <c r="E59" s="20" t="s">
        <v>40</v>
      </c>
      <c r="F59" s="35" t="s">
        <v>16</v>
      </c>
      <c r="G59" s="17" t="s">
        <v>96</v>
      </c>
      <c r="H59" s="26" t="s">
        <v>97</v>
      </c>
      <c r="I59" s="40">
        <v>45395</v>
      </c>
      <c r="J59" s="32" t="s">
        <v>19</v>
      </c>
      <c r="K59" s="45"/>
    </row>
    <row r="60" ht="31.2" spans="1:11">
      <c r="A60" s="13">
        <v>57</v>
      </c>
      <c r="B60" s="14" t="s">
        <v>118</v>
      </c>
      <c r="C60" s="15" t="s">
        <v>119</v>
      </c>
      <c r="D60" s="14" t="s">
        <v>120</v>
      </c>
      <c r="E60" s="20" t="s">
        <v>15</v>
      </c>
      <c r="F60" s="35" t="s">
        <v>16</v>
      </c>
      <c r="G60" s="17" t="s">
        <v>96</v>
      </c>
      <c r="H60" s="26" t="s">
        <v>97</v>
      </c>
      <c r="I60" s="40">
        <v>45395</v>
      </c>
      <c r="J60" s="32" t="s">
        <v>19</v>
      </c>
      <c r="K60" s="45"/>
    </row>
    <row r="61" ht="31.2" spans="1:11">
      <c r="A61" s="18">
        <v>58</v>
      </c>
      <c r="B61" s="14" t="s">
        <v>100</v>
      </c>
      <c r="C61" s="15" t="s">
        <v>101</v>
      </c>
      <c r="D61" s="13" t="s">
        <v>121</v>
      </c>
      <c r="E61" s="15" t="s">
        <v>15</v>
      </c>
      <c r="F61" s="35" t="s">
        <v>16</v>
      </c>
      <c r="G61" s="17" t="s">
        <v>96</v>
      </c>
      <c r="H61" s="26" t="s">
        <v>97</v>
      </c>
      <c r="I61" s="40">
        <v>45395</v>
      </c>
      <c r="J61" s="32" t="s">
        <v>19</v>
      </c>
      <c r="K61" s="45"/>
    </row>
    <row r="62" ht="31.2" spans="1:11">
      <c r="A62" s="13">
        <v>59</v>
      </c>
      <c r="B62" s="14" t="s">
        <v>100</v>
      </c>
      <c r="C62" s="15" t="s">
        <v>101</v>
      </c>
      <c r="D62" s="13" t="s">
        <v>121</v>
      </c>
      <c r="E62" s="15" t="s">
        <v>35</v>
      </c>
      <c r="F62" s="35" t="s">
        <v>16</v>
      </c>
      <c r="G62" s="17" t="s">
        <v>96</v>
      </c>
      <c r="H62" s="26" t="s">
        <v>97</v>
      </c>
      <c r="I62" s="40">
        <v>45395</v>
      </c>
      <c r="J62" s="32" t="s">
        <v>19</v>
      </c>
      <c r="K62" s="45"/>
    </row>
    <row r="63" ht="31.2" spans="1:11">
      <c r="A63" s="18">
        <v>60</v>
      </c>
      <c r="B63" s="14" t="s">
        <v>103</v>
      </c>
      <c r="C63" s="20" t="s">
        <v>104</v>
      </c>
      <c r="D63" s="13" t="s">
        <v>121</v>
      </c>
      <c r="E63" s="28" t="s">
        <v>39</v>
      </c>
      <c r="F63" s="35" t="s">
        <v>16</v>
      </c>
      <c r="G63" s="17" t="s">
        <v>96</v>
      </c>
      <c r="H63" s="26" t="s">
        <v>97</v>
      </c>
      <c r="I63" s="40">
        <v>45395</v>
      </c>
      <c r="J63" s="32" t="s">
        <v>19</v>
      </c>
      <c r="K63" s="46"/>
    </row>
  </sheetData>
  <autoFilter ref="A3:K63">
    <extLst/>
  </autoFilter>
  <mergeCells count="8">
    <mergeCell ref="K4:K9"/>
    <mergeCell ref="K10:K22"/>
    <mergeCell ref="K23:K33"/>
    <mergeCell ref="K34:K43"/>
    <mergeCell ref="K44:K50"/>
    <mergeCell ref="K51:K56"/>
    <mergeCell ref="K57:K63"/>
    <mergeCell ref="A1:K2"/>
  </mergeCells>
  <dataValidations count="6">
    <dataValidation allowBlank="1" showInputMessage="1" showErrorMessage="1" promptTitle="注意！" prompt="填写时要填写招聘单位全称。" sqref="IX8:IX13 IX15:IX18 IX24:IX33 IX44:IX48 ST8:ST13 ST15:ST18 ST24:ST33 ST44:ST48 ACP8:ACP13 ACP15:ACP18 ACP24:ACP33 ACP44:ACP48 AML8:AML13 AML15:AML18 AML24:AML33 AML44:AML48 AWH8:AWH13 AWH15:AWH18 AWH24:AWH33 AWH44:AWH48 BGD8:BGD13 BGD15:BGD18 BGD24:BGD33 BGD44:BGD48 BPZ8:BPZ13 BPZ15:BPZ18 BPZ24:BPZ33 BPZ44:BPZ48 BZV8:BZV13 BZV15:BZV18 BZV24:BZV33 BZV44:BZV48 CJR8:CJR13 CJR15:CJR18 CJR24:CJR33 CJR44:CJR48 CTN8:CTN13 CTN15:CTN18 CTN24:CTN33 CTN44:CTN48 DDJ8:DDJ13 DDJ15:DDJ18 DDJ24:DDJ33 DDJ44:DDJ48 DNF8:DNF13 DNF15:DNF18 DNF24:DNF33 DNF44:DNF48 DXB8:DXB13 DXB15:DXB18 DXB24:DXB33 DXB44:DXB48 EGX8:EGX13 EGX15:EGX18 EGX24:EGX33 EGX44:EGX48 EQT8:EQT13 EQT15:EQT18 EQT24:EQT33 EQT44:EQT48 FAP8:FAP13 FAP15:FAP18 FAP24:FAP33 FAP44:FAP48 FKL8:FKL13 FKL15:FKL18 FKL24:FKL33 FKL44:FKL48 FUH8:FUH13 FUH15:FUH18 FUH24:FUH33 FUH44:FUH48 GED8:GED13 GED15:GED18 GED24:GED33 GED44:GED48 GNZ8:GNZ13 GNZ15:GNZ18 GNZ24:GNZ33 GNZ44:GNZ48 GXV8:GXV13 GXV15:GXV18 GXV24:GXV33 GXV44:GXV48 HHR8:HHR13 HHR15:HHR18 HHR24:HHR33 HHR44:HHR48 HRN8:HRN13 HRN15:HRN18 HRN24:HRN33 HRN44:HRN48 IBJ8:IBJ13 IBJ15:IBJ18 IBJ24:IBJ33 IBJ44:IBJ48 ILF8:ILF13 ILF15:ILF18 ILF24:ILF33 ILF44:ILF48 IVB8:IVB13 IVB15:IVB18 IVB24:IVB33 IVB44:IVB48 JEX8:JEX13 JEX15:JEX18 JEX24:JEX33 JEX44:JEX48 JOT8:JOT13 JOT15:JOT18 JOT24:JOT33 JOT44:JOT48 JYP8:JYP13 JYP15:JYP18 JYP24:JYP33 JYP44:JYP48 KIL8:KIL13 KIL15:KIL18 KIL24:KIL33 KIL44:KIL48 KSH8:KSH13 KSH15:KSH18 KSH24:KSH33 KSH44:KSH48 LCD8:LCD13 LCD15:LCD18 LCD24:LCD33 LCD44:LCD48 LLZ8:LLZ13 LLZ15:LLZ18 LLZ24:LLZ33 LLZ44:LLZ48 LVV8:LVV13 LVV15:LVV18 LVV24:LVV33 LVV44:LVV48 MFR8:MFR13 MFR15:MFR18 MFR24:MFR33 MFR44:MFR48 MPN8:MPN13 MPN15:MPN18 MPN24:MPN33 MPN44:MPN48 MZJ8:MZJ13 MZJ15:MZJ18 MZJ24:MZJ33 MZJ44:MZJ48 NJF8:NJF13 NJF15:NJF18 NJF24:NJF33 NJF44:NJF48 NTB8:NTB13 NTB15:NTB18 NTB24:NTB33 NTB44:NTB48 OCX8:OCX13 OCX15:OCX18 OCX24:OCX33 OCX44:OCX48 OMT8:OMT13 OMT15:OMT18 OMT24:OMT33 OMT44:OMT48 OWP8:OWP13 OWP15:OWP18 OWP24:OWP33 OWP44:OWP48 PGL8:PGL13 PGL15:PGL18 PGL24:PGL33 PGL44:PGL48 PQH8:PQH13 PQH15:PQH18 PQH24:PQH33 PQH44:PQH48 QAD8:QAD13 QAD15:QAD18 QAD24:QAD33 QAD44:QAD48 QJZ8:QJZ13 QJZ15:QJZ18 QJZ24:QJZ33 QJZ44:QJZ48 QTV8:QTV13 QTV15:QTV18 QTV24:QTV33 QTV44:QTV48 RDR8:RDR13 RDR15:RDR18 RDR24:RDR33 RDR44:RDR48 RNN8:RNN13 RNN15:RNN18 RNN24:RNN33 RNN44:RNN48 RXJ8:RXJ13 RXJ15:RXJ18 RXJ24:RXJ33 RXJ44:RXJ48 SHF8:SHF13 SHF15:SHF18 SHF24:SHF33 SHF44:SHF48 SRB8:SRB13 SRB15:SRB18 SRB24:SRB33 SRB44:SRB48 TAX8:TAX13 TAX15:TAX18 TAX24:TAX33 TAX44:TAX48 TKT8:TKT13 TKT15:TKT18 TKT24:TKT33 TKT44:TKT48 TUP8:TUP13 TUP15:TUP18 TUP24:TUP33 TUP44:TUP48 UEL8:UEL13 UEL15:UEL18 UEL24:UEL33 UEL44:UEL48 UOH8:UOH13 UOH15:UOH18 UOH24:UOH33 UOH44:UOH48 UYD8:UYD13 UYD15:UYD18 UYD24:UYD33 UYD44:UYD48 VHZ8:VHZ13 VHZ15:VHZ18 VHZ24:VHZ33 VHZ44:VHZ48 VRV8:VRV13 VRV15:VRV18 VRV24:VRV33 VRV44:VRV48 WBR8:WBR13 WBR15:WBR18 WBR24:WBR33 WBR44:WBR48 WLN8:WLN13 WLN15:WLN18 WLN24:WLN33 WLN44:WLN48 WVJ8:WVJ13 WVJ15:WVJ18 WVJ24:WVJ33 WVJ44:WVJ48"/>
    <dataValidation allowBlank="1" showInputMessage="1" showErrorMessage="1" prompt="此处不用填写。" sqref="IY8:IY13 IY15:IY18 IY24:IY33 IY44:IY48 SU8:SU13 SU15:SU18 SU24:SU33 SU44:SU48 ACQ8:ACQ13 ACQ15:ACQ18 ACQ24:ACQ33 ACQ44:ACQ48 AMM8:AMM13 AMM15:AMM18 AMM24:AMM33 AMM44:AMM48 AWI8:AWI13 AWI15:AWI18 AWI24:AWI33 AWI44:AWI48 BGE8:BGE13 BGE15:BGE18 BGE24:BGE33 BGE44:BGE48 BQA8:BQA13 BQA15:BQA18 BQA24:BQA33 BQA44:BQA48 BZW8:BZW13 BZW15:BZW18 BZW24:BZW33 BZW44:BZW48 CJS8:CJS13 CJS15:CJS18 CJS24:CJS33 CJS44:CJS48 CTO8:CTO13 CTO15:CTO18 CTO24:CTO33 CTO44:CTO48 DDK8:DDK13 DDK15:DDK18 DDK24:DDK33 DDK44:DDK48 DNG8:DNG13 DNG15:DNG18 DNG24:DNG33 DNG44:DNG48 DXC8:DXC13 DXC15:DXC18 DXC24:DXC33 DXC44:DXC48 EGY8:EGY13 EGY15:EGY18 EGY24:EGY33 EGY44:EGY48 EQU8:EQU13 EQU15:EQU18 EQU24:EQU33 EQU44:EQU48 FAQ8:FAQ13 FAQ15:FAQ18 FAQ24:FAQ33 FAQ44:FAQ48 FKM8:FKM13 FKM15:FKM18 FKM24:FKM33 FKM44:FKM48 FUI8:FUI13 FUI15:FUI18 FUI24:FUI33 FUI44:FUI48 GEE8:GEE13 GEE15:GEE18 GEE24:GEE33 GEE44:GEE48 GOA8:GOA13 GOA15:GOA18 GOA24:GOA33 GOA44:GOA48 GXW8:GXW13 GXW15:GXW18 GXW24:GXW33 GXW44:GXW48 HHS8:HHS13 HHS15:HHS18 HHS24:HHS33 HHS44:HHS48 HRO8:HRO13 HRO15:HRO18 HRO24:HRO33 HRO44:HRO48 IBK8:IBK13 IBK15:IBK18 IBK24:IBK33 IBK44:IBK48 ILG8:ILG13 ILG15:ILG18 ILG24:ILG33 ILG44:ILG48 IVC8:IVC13 IVC15:IVC18 IVC24:IVC33 IVC44:IVC48 JEY8:JEY13 JEY15:JEY18 JEY24:JEY33 JEY44:JEY48 JOU8:JOU13 JOU15:JOU18 JOU24:JOU33 JOU44:JOU48 JYQ8:JYQ13 JYQ15:JYQ18 JYQ24:JYQ33 JYQ44:JYQ48 KIM8:KIM13 KIM15:KIM18 KIM24:KIM33 KIM44:KIM48 KSI8:KSI13 KSI15:KSI18 KSI24:KSI33 KSI44:KSI48 LCE8:LCE13 LCE15:LCE18 LCE24:LCE33 LCE44:LCE48 LMA8:LMA13 LMA15:LMA18 LMA24:LMA33 LMA44:LMA48 LVW8:LVW13 LVW15:LVW18 LVW24:LVW33 LVW44:LVW48 MFS8:MFS13 MFS15:MFS18 MFS24:MFS33 MFS44:MFS48 MPO8:MPO13 MPO15:MPO18 MPO24:MPO33 MPO44:MPO48 MZK8:MZK13 MZK15:MZK18 MZK24:MZK33 MZK44:MZK48 NJG8:NJG13 NJG15:NJG18 NJG24:NJG33 NJG44:NJG48 NTC8:NTC13 NTC15:NTC18 NTC24:NTC33 NTC44:NTC48 OCY8:OCY13 OCY15:OCY18 OCY24:OCY33 OCY44:OCY48 OMU8:OMU13 OMU15:OMU18 OMU24:OMU33 OMU44:OMU48 OWQ8:OWQ13 OWQ15:OWQ18 OWQ24:OWQ33 OWQ44:OWQ48 PGM8:PGM13 PGM15:PGM18 PGM24:PGM33 PGM44:PGM48 PQI8:PQI13 PQI15:PQI18 PQI24:PQI33 PQI44:PQI48 QAE8:QAE13 QAE15:QAE18 QAE24:QAE33 QAE44:QAE48 QKA8:QKA13 QKA15:QKA18 QKA24:QKA33 QKA44:QKA48 QTW8:QTW13 QTW15:QTW18 QTW24:QTW33 QTW44:QTW48 RDS8:RDS13 RDS15:RDS18 RDS24:RDS33 RDS44:RDS48 RNO8:RNO13 RNO15:RNO18 RNO24:RNO33 RNO44:RNO48 RXK8:RXK13 RXK15:RXK18 RXK24:RXK33 RXK44:RXK48 SHG8:SHG13 SHG15:SHG18 SHG24:SHG33 SHG44:SHG48 SRC8:SRC13 SRC15:SRC18 SRC24:SRC33 SRC44:SRC48 TAY8:TAY13 TAY15:TAY18 TAY24:TAY33 TAY44:TAY48 TKU8:TKU13 TKU15:TKU18 TKU24:TKU33 TKU44:TKU48 TUQ8:TUQ13 TUQ15:TUQ18 TUQ24:TUQ33 TUQ44:TUQ48 UEM8:UEM13 UEM15:UEM18 UEM24:UEM33 UEM44:UEM48 UOI8:UOI13 UOI15:UOI18 UOI24:UOI33 UOI44:UOI48 UYE8:UYE13 UYE15:UYE18 UYE24:UYE33 UYE44:UYE48 VIA8:VIA13 VIA15:VIA18 VIA24:VIA33 VIA44:VIA48 VRW8:VRW13 VRW15:VRW18 VRW24:VRW33 VRW44:VRW48 WBS8:WBS13 WBS15:WBS18 WBS24:WBS33 WBS44:WBS48 WLO8:WLO13 WLO15:WLO18 WLO24:WLO33 WLO44:WLO48 WVK8:WVK13 WVK15:WVK18 WVK24:WVK33 WVK44:WVK48"/>
    <dataValidation allowBlank="1" showInputMessage="1" showErrorMessage="1" promptTitle="注意！" prompt="指各事业单位需要招聘人员的岗位名称。" sqref="IZ8:IZ13 IZ15:IZ18 IZ24:IZ33 IZ44:IZ48 SV8:SV13 SV15:SV18 SV24:SV33 SV44:SV48 ACR8:ACR13 ACR15:ACR18 ACR24:ACR33 ACR44:ACR48 AMN8:AMN13 AMN15:AMN18 AMN24:AMN33 AMN44:AMN48 AWJ8:AWJ13 AWJ15:AWJ18 AWJ24:AWJ33 AWJ44:AWJ48 BGF8:BGF13 BGF15:BGF18 BGF24:BGF33 BGF44:BGF48 BQB8:BQB13 BQB15:BQB18 BQB24:BQB33 BQB44:BQB48 BZX8:BZX13 BZX15:BZX18 BZX24:BZX33 BZX44:BZX48 CJT8:CJT13 CJT15:CJT18 CJT24:CJT33 CJT44:CJT48 CTP8:CTP13 CTP15:CTP18 CTP24:CTP33 CTP44:CTP48 DDL8:DDL13 DDL15:DDL18 DDL24:DDL33 DDL44:DDL48 DNH8:DNH13 DNH15:DNH18 DNH24:DNH33 DNH44:DNH48 DXD8:DXD13 DXD15:DXD18 DXD24:DXD33 DXD44:DXD48 EGZ8:EGZ13 EGZ15:EGZ18 EGZ24:EGZ33 EGZ44:EGZ48 EQV8:EQV13 EQV15:EQV18 EQV24:EQV33 EQV44:EQV48 FAR8:FAR13 FAR15:FAR18 FAR24:FAR33 FAR44:FAR48 FKN8:FKN13 FKN15:FKN18 FKN24:FKN33 FKN44:FKN48 FUJ8:FUJ13 FUJ15:FUJ18 FUJ24:FUJ33 FUJ44:FUJ48 GEF8:GEF13 GEF15:GEF18 GEF24:GEF33 GEF44:GEF48 GOB8:GOB13 GOB15:GOB18 GOB24:GOB33 GOB44:GOB48 GXX8:GXX13 GXX15:GXX18 GXX24:GXX33 GXX44:GXX48 HHT8:HHT13 HHT15:HHT18 HHT24:HHT33 HHT44:HHT48 HRP8:HRP13 HRP15:HRP18 HRP24:HRP33 HRP44:HRP48 IBL8:IBL13 IBL15:IBL18 IBL24:IBL33 IBL44:IBL48 ILH8:ILH13 ILH15:ILH18 ILH24:ILH33 ILH44:ILH48 IVD8:IVD13 IVD15:IVD18 IVD24:IVD33 IVD44:IVD48 JEZ8:JEZ13 JEZ15:JEZ18 JEZ24:JEZ33 JEZ44:JEZ48 JOV8:JOV13 JOV15:JOV18 JOV24:JOV33 JOV44:JOV48 JYR8:JYR13 JYR15:JYR18 JYR24:JYR33 JYR44:JYR48 KIN8:KIN13 KIN15:KIN18 KIN24:KIN33 KIN44:KIN48 KSJ8:KSJ13 KSJ15:KSJ18 KSJ24:KSJ33 KSJ44:KSJ48 LCF8:LCF13 LCF15:LCF18 LCF24:LCF33 LCF44:LCF48 LMB8:LMB13 LMB15:LMB18 LMB24:LMB33 LMB44:LMB48 LVX8:LVX13 LVX15:LVX18 LVX24:LVX33 LVX44:LVX48 MFT8:MFT13 MFT15:MFT18 MFT24:MFT33 MFT44:MFT48 MPP8:MPP13 MPP15:MPP18 MPP24:MPP33 MPP44:MPP48 MZL8:MZL13 MZL15:MZL18 MZL24:MZL33 MZL44:MZL48 NJH8:NJH13 NJH15:NJH18 NJH24:NJH33 NJH44:NJH48 NTD8:NTD13 NTD15:NTD18 NTD24:NTD33 NTD44:NTD48 OCZ8:OCZ13 OCZ15:OCZ18 OCZ24:OCZ33 OCZ44:OCZ48 OMV8:OMV13 OMV15:OMV18 OMV24:OMV33 OMV44:OMV48 OWR8:OWR13 OWR15:OWR18 OWR24:OWR33 OWR44:OWR48 PGN8:PGN13 PGN15:PGN18 PGN24:PGN33 PGN44:PGN48 PQJ8:PQJ13 PQJ15:PQJ18 PQJ24:PQJ33 PQJ44:PQJ48 QAF8:QAF13 QAF15:QAF18 QAF24:QAF33 QAF44:QAF48 QKB8:QKB13 QKB15:QKB18 QKB24:QKB33 QKB44:QKB48 QTX8:QTX13 QTX15:QTX18 QTX24:QTX33 QTX44:QTX48 RDT8:RDT13 RDT15:RDT18 RDT24:RDT33 RDT44:RDT48 RNP8:RNP13 RNP15:RNP18 RNP24:RNP33 RNP44:RNP48 RXL8:RXL13 RXL15:RXL18 RXL24:RXL33 RXL44:RXL48 SHH8:SHH13 SHH15:SHH18 SHH24:SHH33 SHH44:SHH48 SRD8:SRD13 SRD15:SRD18 SRD24:SRD33 SRD44:SRD48 TAZ8:TAZ13 TAZ15:TAZ18 TAZ24:TAZ33 TAZ44:TAZ48 TKV8:TKV13 TKV15:TKV18 TKV24:TKV33 TKV44:TKV48 TUR8:TUR13 TUR15:TUR18 TUR24:TUR33 TUR44:TUR48 UEN8:UEN13 UEN15:UEN18 UEN24:UEN33 UEN44:UEN48 UOJ8:UOJ13 UOJ15:UOJ18 UOJ24:UOJ33 UOJ44:UOJ48 UYF8:UYF13 UYF15:UYF18 UYF24:UYF33 UYF44:UYF48 VIB8:VIB13 VIB15:VIB18 VIB24:VIB33 VIB44:VIB48 VRX8:VRX13 VRX15:VRX18 VRX24:VRX33 VRX44:VRX48 WBT8:WBT13 WBT15:WBT18 WBT24:WBT33 WBT44:WBT48 WLP8:WLP13 WLP15:WLP18 WLP24:WLP33 WLP44:WLP48 WVL8:WVL13 WVL15:WVL18 WVL24:WVL33 WVL44:WVL48"/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JA8:JA13 JA15:JA18 JA24:JA33 JA44:JA48 SW8:SW13 SW15:SW18 SW24:SW33 SW44:SW48 ACS8:ACS13 ACS15:ACS18 ACS24:ACS33 ACS44:ACS48 AMO8:AMO13 AMO15:AMO18 AMO24:AMO33 AMO44:AMO48 AWK8:AWK13 AWK15:AWK18 AWK24:AWK33 AWK44:AWK48 BGG8:BGG13 BGG15:BGG18 BGG24:BGG33 BGG44:BGG48 BQC8:BQC13 BQC15:BQC18 BQC24:BQC33 BQC44:BQC48 BZY8:BZY13 BZY15:BZY18 BZY24:BZY33 BZY44:BZY48 CJU8:CJU13 CJU15:CJU18 CJU24:CJU33 CJU44:CJU48 CTQ8:CTQ13 CTQ15:CTQ18 CTQ24:CTQ33 CTQ44:CTQ48 DDM8:DDM13 DDM15:DDM18 DDM24:DDM33 DDM44:DDM48 DNI8:DNI13 DNI15:DNI18 DNI24:DNI33 DNI44:DNI48 DXE8:DXE13 DXE15:DXE18 DXE24:DXE33 DXE44:DXE48 EHA8:EHA13 EHA15:EHA18 EHA24:EHA33 EHA44:EHA48 EQW8:EQW13 EQW15:EQW18 EQW24:EQW33 EQW44:EQW48 FAS8:FAS13 FAS15:FAS18 FAS24:FAS33 FAS44:FAS48 FKO8:FKO13 FKO15:FKO18 FKO24:FKO33 FKO44:FKO48 FUK8:FUK13 FUK15:FUK18 FUK24:FUK33 FUK44:FUK48 GEG8:GEG13 GEG15:GEG18 GEG24:GEG33 GEG44:GEG48 GOC8:GOC13 GOC15:GOC18 GOC24:GOC33 GOC44:GOC48 GXY8:GXY13 GXY15:GXY18 GXY24:GXY33 GXY44:GXY48 HHU8:HHU13 HHU15:HHU18 HHU24:HHU33 HHU44:HHU48 HRQ8:HRQ13 HRQ15:HRQ18 HRQ24:HRQ33 HRQ44:HRQ48 IBM8:IBM13 IBM15:IBM18 IBM24:IBM33 IBM44:IBM48 ILI8:ILI13 ILI15:ILI18 ILI24:ILI33 ILI44:ILI48 IVE8:IVE13 IVE15:IVE18 IVE24:IVE33 IVE44:IVE48 JFA8:JFA13 JFA15:JFA18 JFA24:JFA33 JFA44:JFA48 JOW8:JOW13 JOW15:JOW18 JOW24:JOW33 JOW44:JOW48 JYS8:JYS13 JYS15:JYS18 JYS24:JYS33 JYS44:JYS48 KIO8:KIO13 KIO15:KIO18 KIO24:KIO33 KIO44:KIO48 KSK8:KSK13 KSK15:KSK18 KSK24:KSK33 KSK44:KSK48 LCG8:LCG13 LCG15:LCG18 LCG24:LCG33 LCG44:LCG48 LMC8:LMC13 LMC15:LMC18 LMC24:LMC33 LMC44:LMC48 LVY8:LVY13 LVY15:LVY18 LVY24:LVY33 LVY44:LVY48 MFU8:MFU13 MFU15:MFU18 MFU24:MFU33 MFU44:MFU48 MPQ8:MPQ13 MPQ15:MPQ18 MPQ24:MPQ33 MPQ44:MPQ48 MZM8:MZM13 MZM15:MZM18 MZM24:MZM33 MZM44:MZM48 NJI8:NJI13 NJI15:NJI18 NJI24:NJI33 NJI44:NJI48 NTE8:NTE13 NTE15:NTE18 NTE24:NTE33 NTE44:NTE48 ODA8:ODA13 ODA15:ODA18 ODA24:ODA33 ODA44:ODA48 OMW8:OMW13 OMW15:OMW18 OMW24:OMW33 OMW44:OMW48 OWS8:OWS13 OWS15:OWS18 OWS24:OWS33 OWS44:OWS48 PGO8:PGO13 PGO15:PGO18 PGO24:PGO33 PGO44:PGO48 PQK8:PQK13 PQK15:PQK18 PQK24:PQK33 PQK44:PQK48 QAG8:QAG13 QAG15:QAG18 QAG24:QAG33 QAG44:QAG48 QKC8:QKC13 QKC15:QKC18 QKC24:QKC33 QKC44:QKC48 QTY8:QTY13 QTY15:QTY18 QTY24:QTY33 QTY44:QTY48 RDU8:RDU13 RDU15:RDU18 RDU24:RDU33 RDU44:RDU48 RNQ8:RNQ13 RNQ15:RNQ18 RNQ24:RNQ33 RNQ44:RNQ48 RXM8:RXM13 RXM15:RXM18 RXM24:RXM33 RXM44:RXM48 SHI8:SHI13 SHI15:SHI18 SHI24:SHI33 SHI44:SHI48 SRE8:SRE13 SRE15:SRE18 SRE24:SRE33 SRE44:SRE48 TBA8:TBA13 TBA15:TBA18 TBA24:TBA33 TBA44:TBA48 TKW8:TKW13 TKW15:TKW18 TKW24:TKW33 TKW44:TKW48 TUS8:TUS13 TUS15:TUS18 TUS24:TUS33 TUS44:TUS48 UEO8:UEO13 UEO15:UEO18 UEO24:UEO33 UEO44:UEO48 UOK8:UOK13 UOK15:UOK18 UOK24:UOK33 UOK44:UOK48 UYG8:UYG13 UYG15:UYG18 UYG24:UYG33 UYG44:UYG48 VIC8:VIC13 VIC15:VIC18 VIC24:VIC33 VIC44:VIC48 VRY8:VRY13 VRY15:VRY18 VRY24:VRY33 VRY44:VRY48 WBU8:WBU13 WBU15:WBU18 WBU24:WBU33 WBU44:WBU48 WLQ8:WLQ13 WLQ15:WLQ18 WLQ24:WLQ33 WLQ44:WLQ48 WVM8:WVM13 WVM15:WVM18 WVM24:WVM33 WVM44:WVM48"/>
    <dataValidation type="list" allowBlank="1" showInputMessage="1" showErrorMessage="1" sqref="JC8:JC18 JC24:JC33 JC44:JC48 SY8:SY18 SY24:SY33 SY44:SY48 ACU8:ACU18 ACU24:ACU33 ACU44:ACU48 AMQ8:AMQ18 AMQ24:AMQ33 AMQ44:AMQ48 AWM8:AWM18 AWM24:AWM33 AWM44:AWM48 BGI8:BGI18 BGI24:BGI33 BGI44:BGI48 BQE8:BQE18 BQE24:BQE33 BQE44:BQE48 CAA8:CAA18 CAA24:CAA33 CAA44:CAA48 CJW8:CJW18 CJW24:CJW33 CJW44:CJW48 CTS8:CTS18 CTS24:CTS33 CTS44:CTS48 DDO8:DDO18 DDO24:DDO33 DDO44:DDO48 DNK8:DNK18 DNK24:DNK33 DNK44:DNK48 DXG8:DXG18 DXG24:DXG33 DXG44:DXG48 EHC8:EHC18 EHC24:EHC33 EHC44:EHC48 EQY8:EQY18 EQY24:EQY33 EQY44:EQY48 FAU8:FAU18 FAU24:FAU33 FAU44:FAU48 FKQ8:FKQ18 FKQ24:FKQ33 FKQ44:FKQ48 FUM8:FUM18 FUM24:FUM33 FUM44:FUM48 GEI8:GEI18 GEI24:GEI33 GEI44:GEI48 GOE8:GOE18 GOE24:GOE33 GOE44:GOE48 GYA8:GYA18 GYA24:GYA33 GYA44:GYA48 HHW8:HHW18 HHW24:HHW33 HHW44:HHW48 HRS8:HRS18 HRS24:HRS33 HRS44:HRS48 IBO8:IBO18 IBO24:IBO33 IBO44:IBO48 ILK8:ILK18 ILK24:ILK33 ILK44:ILK48 IVG8:IVG18 IVG24:IVG33 IVG44:IVG48 JFC8:JFC18 JFC24:JFC33 JFC44:JFC48 JOY8:JOY18 JOY24:JOY33 JOY44:JOY48 JYU8:JYU18 JYU24:JYU33 JYU44:JYU48 KIQ8:KIQ18 KIQ24:KIQ33 KIQ44:KIQ48 KSM8:KSM18 KSM24:KSM33 KSM44:KSM48 LCI8:LCI18 LCI24:LCI33 LCI44:LCI48 LME8:LME18 LME24:LME33 LME44:LME48 LWA8:LWA18 LWA24:LWA33 LWA44:LWA48 MFW8:MFW18 MFW24:MFW33 MFW44:MFW48 MPS8:MPS18 MPS24:MPS33 MPS44:MPS48 MZO8:MZO18 MZO24:MZO33 MZO44:MZO48 NJK8:NJK18 NJK24:NJK33 NJK44:NJK48 NTG8:NTG18 NTG24:NTG33 NTG44:NTG48 ODC8:ODC18 ODC24:ODC33 ODC44:ODC48 OMY8:OMY18 OMY24:OMY33 OMY44:OMY48 OWU8:OWU18 OWU24:OWU33 OWU44:OWU48 PGQ8:PGQ18 PGQ24:PGQ33 PGQ44:PGQ48 PQM8:PQM18 PQM24:PQM33 PQM44:PQM48 QAI8:QAI18 QAI24:QAI33 QAI44:QAI48 QKE8:QKE18 QKE24:QKE33 QKE44:QKE48 QUA8:QUA18 QUA24:QUA33 QUA44:QUA48 RDW8:RDW18 RDW24:RDW33 RDW44:RDW48 RNS8:RNS18 RNS24:RNS33 RNS44:RNS48 RXO8:RXO18 RXO24:RXO33 RXO44:RXO48 SHK8:SHK18 SHK24:SHK33 SHK44:SHK48 SRG8:SRG18 SRG24:SRG33 SRG44:SRG48 TBC8:TBC18 TBC24:TBC33 TBC44:TBC48 TKY8:TKY18 TKY24:TKY33 TKY44:TKY48 TUU8:TUU18 TUU24:TUU33 TUU44:TUU48 UEQ8:UEQ18 UEQ24:UEQ33 UEQ44:UEQ48 UOM8:UOM18 UOM24:UOM33 UOM44:UOM48 UYI8:UYI18 UYI24:UYI33 UYI44:UYI48 VIE8:VIE18 VIE24:VIE33 VIE44:VIE48 VSA8:VSA18 VSA24:VSA33 VSA44:VSA48 WBW8:WBW18 WBW24:WBW33 WBW44:WBW48 WLS8:WLS18 WLS24:WLS33 WLS44:WLS48 WVO8:WVO18 WVO24:WVO33 WVO44:WVO48">
      <formula1>"通用知识,护理学,教育学心理学,幼儿教育学心理学,免笔试"</formula1>
    </dataValidation>
    <dataValidation type="list" allowBlank="1" showInputMessage="1" showErrorMessage="1" sqref="JD8:JD18 JD24:JD33 JD44:JD48 SZ8:SZ18 SZ24:SZ33 SZ44:SZ48 ACV8:ACV18 ACV24:ACV33 ACV44:ACV48 AMR8:AMR18 AMR24:AMR33 AMR44:AMR48 AWN8:AWN18 AWN24:AWN33 AWN44:AWN48 BGJ8:BGJ18 BGJ24:BGJ33 BGJ44:BGJ48 BQF8:BQF18 BQF24:BQF33 BQF44:BQF48 CAB8:CAB18 CAB24:CAB33 CAB44:CAB48 CJX8:CJX18 CJX24:CJX33 CJX44:CJX48 CTT8:CTT18 CTT24:CTT33 CTT44:CTT48 DDP8:DDP18 DDP24:DDP33 DDP44:DDP48 DNL8:DNL18 DNL24:DNL33 DNL44:DNL48 DXH8:DXH18 DXH24:DXH33 DXH44:DXH48 EHD8:EHD18 EHD24:EHD33 EHD44:EHD48 EQZ8:EQZ18 EQZ24:EQZ33 EQZ44:EQZ48 FAV8:FAV18 FAV24:FAV33 FAV44:FAV48 FKR8:FKR18 FKR24:FKR33 FKR44:FKR48 FUN8:FUN18 FUN24:FUN33 FUN44:FUN48 GEJ8:GEJ18 GEJ24:GEJ33 GEJ44:GEJ48 GOF8:GOF18 GOF24:GOF33 GOF44:GOF48 GYB8:GYB18 GYB24:GYB33 GYB44:GYB48 HHX8:HHX18 HHX24:HHX33 HHX44:HHX48 HRT8:HRT18 HRT24:HRT33 HRT44:HRT48 IBP8:IBP18 IBP24:IBP33 IBP44:IBP48 ILL8:ILL18 ILL24:ILL33 ILL44:ILL48 IVH8:IVH18 IVH24:IVH33 IVH44:IVH48 JFD8:JFD18 JFD24:JFD33 JFD44:JFD48 JOZ8:JOZ18 JOZ24:JOZ33 JOZ44:JOZ48 JYV8:JYV18 JYV24:JYV33 JYV44:JYV48 KIR8:KIR18 KIR24:KIR33 KIR44:KIR48 KSN8:KSN18 KSN24:KSN33 KSN44:KSN48 LCJ8:LCJ18 LCJ24:LCJ33 LCJ44:LCJ48 LMF8:LMF18 LMF24:LMF33 LMF44:LMF48 LWB8:LWB18 LWB24:LWB33 LWB44:LWB48 MFX8:MFX18 MFX24:MFX33 MFX44:MFX48 MPT8:MPT18 MPT24:MPT33 MPT44:MPT48 MZP8:MZP18 MZP24:MZP33 MZP44:MZP48 NJL8:NJL18 NJL24:NJL33 NJL44:NJL48 NTH8:NTH18 NTH24:NTH33 NTH44:NTH48 ODD8:ODD18 ODD24:ODD33 ODD44:ODD48 OMZ8:OMZ18 OMZ24:OMZ33 OMZ44:OMZ48 OWV8:OWV18 OWV24:OWV33 OWV44:OWV48 PGR8:PGR18 PGR24:PGR33 PGR44:PGR48 PQN8:PQN18 PQN24:PQN33 PQN44:PQN48 QAJ8:QAJ18 QAJ24:QAJ33 QAJ44:QAJ48 QKF8:QKF18 QKF24:QKF33 QKF44:QKF48 QUB8:QUB18 QUB24:QUB33 QUB44:QUB48 RDX8:RDX18 RDX24:RDX33 RDX44:RDX48 RNT8:RNT18 RNT24:RNT33 RNT44:RNT48 RXP8:RXP18 RXP24:RXP33 RXP44:RXP48 SHL8:SHL18 SHL24:SHL33 SHL44:SHL48 SRH8:SRH18 SRH24:SRH33 SRH44:SRH48 TBD8:TBD18 TBD24:TBD33 TBD44:TBD48 TKZ8:TKZ18 TKZ24:TKZ33 TKZ44:TKZ48 TUV8:TUV18 TUV24:TUV33 TUV44:TUV48 UER8:UER18 UER24:UER33 UER44:UER48 UON8:UON18 UON24:UON33 UON44:UON48 UYJ8:UYJ18 UYJ24:UYJ33 UYJ44:UYJ48 VIF8:VIF18 VIF24:VIF33 VIF44:VIF48 VSB8:VSB18 VSB24:VSB33 VSB44:VSB48 WBX8:WBX18 WBX24:WBX33 WBX44:WBX48 WLT8:WLT18 WLT24:WLT33 WLT44:WLT48 WVP8:WVP18 WVP24:WVP33 WVP44:WVP48">
      <formula1>"结构化面谈,试讲,试讲（朝鲜语）,专业知识问答"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珲春市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</cp:lastModifiedBy>
  <dcterms:created xsi:type="dcterms:W3CDTF">2006-09-13T11:21:00Z</dcterms:created>
  <dcterms:modified xsi:type="dcterms:W3CDTF">2024-03-22T01:20:43Z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35F4292DC0F94252B66D4A82E429EC9F</vt:lpwstr>
  </property>
</Properties>
</file>