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40" windowHeight="8445"/>
  </bookViews>
  <sheets>
    <sheet name="Sheet1" sheetId="1" r:id="rId1"/>
  </sheets>
  <definedNames>
    <definedName name="_xlnm._FilterDatabase" localSheetId="0" hidden="1">Sheet1!$A$3:$J$336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<sst xmlns="http://schemas.openxmlformats.org/spreadsheetml/2006/main" count="2872" uniqueCount="1042">
  <si>
    <t>附件1：</t>
  </si>
  <si>
    <t>2020年淄博市“名校人才特招行动”招聘事业单位工作人员岗位一览表</t>
  </si>
  <si>
    <t>主管部门</t>
  </si>
  <si>
    <t>招聘单位</t>
  </si>
  <si>
    <t>招聘岗位</t>
  </si>
  <si>
    <t>专业要求</t>
  </si>
  <si>
    <t>学历学位要求</t>
  </si>
  <si>
    <t>其他要求</t>
  </si>
  <si>
    <t>招聘计划数</t>
  </si>
  <si>
    <t>报名邮箱</t>
  </si>
  <si>
    <t>联系方式</t>
  </si>
  <si>
    <t>公示网址</t>
  </si>
  <si>
    <t>中共淄博市纪律检查委员会</t>
  </si>
  <si>
    <t>齐正园管理服务中心</t>
  </si>
  <si>
    <t>财务会计</t>
  </si>
  <si>
    <t>会计类</t>
  </si>
  <si>
    <t>全日制学士本科及以上</t>
  </si>
  <si>
    <t>中共党员</t>
  </si>
  <si>
    <t>zbjwzzb@163.com</t>
  </si>
  <si>
    <t>0533-3451213戴瑾</t>
  </si>
  <si>
    <t>http://www.zbjw.gov.cn</t>
  </si>
  <si>
    <t>电子信息化建设</t>
  </si>
  <si>
    <t>计算机类</t>
  </si>
  <si>
    <t>安全管理</t>
  </si>
  <si>
    <t>公共管理类</t>
  </si>
  <si>
    <t>中共淄博市纪律检查委员会信息及网络监察中心</t>
  </si>
  <si>
    <t>档案管理</t>
  </si>
  <si>
    <t>中共淄博市委宣传部（代管）</t>
  </si>
  <si>
    <t>淄博市广播电视台</t>
  </si>
  <si>
    <t>编辑记者</t>
  </si>
  <si>
    <t>中国语言文学类、新闻传播类</t>
  </si>
  <si>
    <t>熟练使用新媒体运营工具；有媒体从业经验者优先。</t>
  </si>
  <si>
    <t>tv6212201@163.com</t>
  </si>
  <si>
    <t>0533-6213327崔国祥</t>
  </si>
  <si>
    <t>http://www.liaozhai.tv</t>
  </si>
  <si>
    <t>播音主持</t>
  </si>
  <si>
    <t>播音主持及相关专业</t>
  </si>
  <si>
    <t>普通话二级甲等及以上</t>
  </si>
  <si>
    <t>财会</t>
  </si>
  <si>
    <t>财会专业</t>
  </si>
  <si>
    <t>财务</t>
  </si>
  <si>
    <t>广播电视工程技术</t>
  </si>
  <si>
    <t>通信工程、数字媒体技术、工业设计工程、光电信息工程、计算机科学与技术、广播电视工程及相关专业</t>
  </si>
  <si>
    <t>淄博市发展和改革委员会</t>
  </si>
  <si>
    <t>淄博市物流产业发展办公室</t>
  </si>
  <si>
    <t>综合管理</t>
  </si>
  <si>
    <t>经济学；国际经济与贸易；财政学；金融学；国民经济管理；贸易经济；信用管理；网络经济学；投资学；经济与金融；统计学；宪法学与行政法学；民商法学；诉讼法学；经济法学；物流管理与工程；管理科学与工程；行政管理；公共事业管理；劳动与社会保障；公共政策学；公共管理；文化产业管理；会展经济与管理；交通管理；海关管理</t>
  </si>
  <si>
    <t>fgwrsk0533@zb.shandong.cn</t>
  </si>
  <si>
    <t>0533-3182365陈凯</t>
  </si>
  <si>
    <t>http://fgw.zibo.gov.cn</t>
  </si>
  <si>
    <t>淄博市粮食局粮油质量检测中心</t>
  </si>
  <si>
    <t>粮油质量检测</t>
  </si>
  <si>
    <t>本科：化学；食品科学与工程；生物技术；研究生：分析化学；生物化学与分子生物学；食品科学</t>
  </si>
  <si>
    <t>淄博市教育局</t>
  </si>
  <si>
    <t>山东省淄博第一中学</t>
  </si>
  <si>
    <t>高中数学教师</t>
  </si>
  <si>
    <t>研究生：基础数学；计算数学；概率论与数理统计；应用数学；学科教学（数学）；课程与教学论（数学）；本科：数学与应用数学；信息与计算科学；数理基础科学；相关专业</t>
  </si>
  <si>
    <t>须在3年内取得高级中学教师资格</t>
  </si>
  <si>
    <t>zbyzrsc@zb.shandong.cn</t>
  </si>
  <si>
    <t>0533-4261600张蕊</t>
  </si>
  <si>
    <t>http://edu.zibo.gov.cn/</t>
  </si>
  <si>
    <t>高中英语教师</t>
  </si>
  <si>
    <t>研究生：英语语言文学；外国语言学及应用语言学（英语方向）；学科教学（英语）；课程与教学论（英语）；英语笔译；英语口译；本科：英语；翻译；商务英语；相关专业</t>
  </si>
  <si>
    <t>高中地理教师</t>
  </si>
  <si>
    <t>研究生：自然地理学；人文地理学；地图学与地理信息系统；学科教学（地理）；课程与教学论（地理）；地质学类；本科：地理科学；自然地理与资源环境；人文地理与城乡规划；资源环境与城乡规划管理；地理信息科学；地理信息系统；地质学类；相关专业</t>
  </si>
  <si>
    <t>高中历史教师</t>
  </si>
  <si>
    <t>研究生：中国史；世界史；专门史；中国古代史；中国近现代史；史学理论及史学史；历史地理学；学科教学（历史）；课程与教学论（历史）；本科：历史学；世界历史；相关专业</t>
  </si>
  <si>
    <t>山东省淄博第五中学</t>
  </si>
  <si>
    <t>研究生：地理学、学科教学（地理）、课程与教学论（地理）本科：地理学类、地球物理学类、地质学类、大气科学类、人文地理与城乡规划；相关专业</t>
  </si>
  <si>
    <t>须在4年内取得高级中学教师资格</t>
  </si>
  <si>
    <t>wuzhongrs@126.com</t>
  </si>
  <si>
    <t>0533-7990290徐宁</t>
  </si>
  <si>
    <t>山东省淄博第六中学</t>
  </si>
  <si>
    <t>研究生：基础数学；计算数学；概率论与数理统计；应用数学；运筹学与控制论；学科教学（数学）；课程与教学论（数学）；本科：数学与应用数学；信息与计算科学；数理基础科学；相关专业</t>
  </si>
  <si>
    <t>zblzrsc@126.com</t>
  </si>
  <si>
    <t>0533-6239143贾超</t>
  </si>
  <si>
    <t>研究生：英语语言文学；外国语言学及应用语言学（英语方向）；课程与教学论（英语）；学科教学（英语）；本科：英语；相关专业</t>
  </si>
  <si>
    <t>高中物理教师</t>
  </si>
  <si>
    <t>研究生：理论物理；粒子物理与原子核物理；原子与分子物理；等离子体物理；凝聚态物理；声学；光学；无线电物理；学科教学（物理）；课程与教学论（物理）；本科：物理学；应用物理学；相关专业</t>
  </si>
  <si>
    <t>高中信息教师</t>
  </si>
  <si>
    <t>研究生：计算机系统结构；计算机软件与理论；计算机应用技术；本科：计算机科学与技术；网络工程；软件工程；相关专业</t>
  </si>
  <si>
    <t>高中心理教师</t>
  </si>
  <si>
    <t>研究生：基础心理学；发展与教育心理学；应用心理学；心理健康教育；本科：心理学；应用心理学；心理咨询与心理健康教育；相关专业</t>
  </si>
  <si>
    <t>山东省淄博第七中学</t>
  </si>
  <si>
    <t>地理教师</t>
  </si>
  <si>
    <t>研究生：自然地理学；人文地理学；地图学与地理信息系统；学科教学（地理）；课程与教学论（地理）；地质学类；本科：地理学基地班；地理科学；地理信息系统；地球信息科学与技术；相关专业</t>
  </si>
  <si>
    <t>zbqz7113171@163.com</t>
  </si>
  <si>
    <t>0533-7871761路志伟</t>
  </si>
  <si>
    <t>山东省淄博第十七中学</t>
  </si>
  <si>
    <t>研究生：地理学；大气科学；地质学；学科教学（地理）；课程与教学论（地理）；本科：地理科学类；大气科学类；地质学类；人文地理与城乡规划；相关专业</t>
  </si>
  <si>
    <t>sz8364206@126.com</t>
  </si>
  <si>
    <t>13561699033王桂华</t>
  </si>
  <si>
    <t>高中政治教师</t>
  </si>
  <si>
    <t>研究生：马克思主义哲学；中国哲学；外国哲学；政治学理论；中外政治制度；科学社会主义与国际共产主义运动；中共党史（含：党的学说与党的建设）；国际政治；国际关系；马克思主义基本原理；马克思主义发展史；马克思主义中国化研究；国外马克思主义研究；思想政治教育；中国近现代史基本问题研究；学科教学（思政）；课程与教学论（政治）；本科：哲学；法学；政治学与行政学；科学社会主义与国际共产主义运动；中国革命史与中国共产党党史；思想政治教育；相关专业</t>
  </si>
  <si>
    <t>高中日语教师</t>
  </si>
  <si>
    <t>研究生：日语语言文学；课程与教学论（日语）；本科：日语；相关专业</t>
  </si>
  <si>
    <t>研究生：理论物理；粒子物理与原子核物理；原子与分子物理；等离子体物理；凝聚态物理；声学；光学；无线电物理；学科教学（物理）；课程与教学论（物理)；本科：物理学；应用物理学；声学；核物理；相关专业</t>
  </si>
  <si>
    <t>淄博中学</t>
  </si>
  <si>
    <t>研究生：自然地理学；人文地理学；地图学与地理信息系统；学科教学（地理）；课程与教学论（地理）</t>
  </si>
  <si>
    <t>全日制硕士研究生及以上</t>
  </si>
  <si>
    <t>zbzhxzzhrsh@126.com</t>
  </si>
  <si>
    <t>15550300161朱学伟</t>
  </si>
  <si>
    <t>研究生：英语语言文学；外国语言学及应用语言学（英语方向）；课程与教学论（英语）；学科教学（英语）</t>
  </si>
  <si>
    <t>淄博市特殊教育中心</t>
  </si>
  <si>
    <t>会计</t>
  </si>
  <si>
    <t>研究生：会计硕士；会计学；会计；本科：会计学；会计；财务管理</t>
  </si>
  <si>
    <t>tjzxzzrsc@zb.shandong.cn</t>
  </si>
  <si>
    <t>13573328486王芳</t>
  </si>
  <si>
    <t>特殊教育教师</t>
  </si>
  <si>
    <t>研究生：特殊教育；特殊教育学；课程与教学论；本科：特殊教育；教育康复；运动康复；儿童康复</t>
  </si>
  <si>
    <t>淄博市教育招生考试院</t>
  </si>
  <si>
    <t>文秘</t>
  </si>
  <si>
    <t>研究生：语言学及应用语言学、汉语言文字学、中国现当代文学、中国古代文学、比较文学与世界文学、新闻学、传播学、档案学；本科：汉语言文学、汉语言、汉语国际教育、新闻学、档案学</t>
  </si>
  <si>
    <t>zbhkk@zb.shandong.cn</t>
  </si>
  <si>
    <t>18653366121刘斌</t>
  </si>
  <si>
    <t>淄博市民政局</t>
  </si>
  <si>
    <t>淄博市城市最低生活保障办公室（淄博市居民家庭经济状况核对中心）</t>
  </si>
  <si>
    <t>核对平台管理</t>
  </si>
  <si>
    <t>研究生：计算机系统结构，计算机软件与理论，计算机应用技术，计算机科学与技术，应用软件工程，计算机与信息管理本科：软件工程（技术），计算机科学与技术，计算机数据库，数据库技术，计算机数据库技术，数据库</t>
  </si>
  <si>
    <t>zbsmzjzzk@zb.shandong.cn</t>
  </si>
  <si>
    <t>0533-3887420王克军、0533-3887723张海军</t>
  </si>
  <si>
    <t>http://mzh.zibo.gov.cn/</t>
  </si>
  <si>
    <t>淄博市财政局</t>
  </si>
  <si>
    <t>淄博市城乡统筹产业基金管理办公室</t>
  </si>
  <si>
    <t>财政管理服务</t>
  </si>
  <si>
    <t>研究生专业：国民经济学；区域经济学；财政学；金融学；产业经济学；国际贸易学；劳动经济学；统计学；数量经济学；金融；会计学；会计；审计；建筑与土木工程。本科专业：经济学；经济统计学；国际经济与贸易；财政学；金融学；国民经济管理；贸易经济；金融工程；税务；税收学；投资学；经济与金融；会计学；财务管理；审计学；土木工程。</t>
  </si>
  <si>
    <t>限2018年、2019年毕业生或2020年应届毕业生应聘；本科学历应聘人员须为国内顶尖名校毕业生。</t>
  </si>
  <si>
    <t>zbczllc@163.com</t>
  </si>
  <si>
    <t>0533-3887186、3887038</t>
  </si>
  <si>
    <t>http://sczj.zibo.gov.cn/</t>
  </si>
  <si>
    <t>山东省会计干部中等专业学校淄博分校</t>
  </si>
  <si>
    <t>淄博市人力资源和社会保障局</t>
  </si>
  <si>
    <t>淄博市创业孵化中心</t>
  </si>
  <si>
    <t>计算机</t>
  </si>
  <si>
    <t>计算机（大类）</t>
  </si>
  <si>
    <t>zbscyfhzx@zb.shandong.cn</t>
  </si>
  <si>
    <t>0533-2868888钱玉</t>
  </si>
  <si>
    <t>http://hrss.zibo.gov.cn</t>
  </si>
  <si>
    <t>淄博市创业贷款担保中心</t>
  </si>
  <si>
    <t>文秘类</t>
  </si>
  <si>
    <t>zbxed@126.com</t>
  </si>
  <si>
    <t>0533-3176956赵霞</t>
  </si>
  <si>
    <t>淄博市自然资源局</t>
  </si>
  <si>
    <t>淄博市自然资源局文昌湖分局所属事业单位</t>
  </si>
  <si>
    <t>规划管理</t>
  </si>
  <si>
    <t>城乡规划学；城市规划；建筑学</t>
  </si>
  <si>
    <t>zrjrsk@163.com</t>
  </si>
  <si>
    <t>0533-3170159</t>
  </si>
  <si>
    <t>http://gtj.zibo.gov.cn/</t>
  </si>
  <si>
    <t>淄博市住房和城乡建设局</t>
  </si>
  <si>
    <t>淄博市住房和城乡建设执法监察支队</t>
  </si>
  <si>
    <t>gyjaqzfc@163.com</t>
  </si>
  <si>
    <t>0533-2168811李文</t>
  </si>
  <si>
    <t>http://js.zibo.gov.cn/</t>
  </si>
  <si>
    <t>住建执法A</t>
  </si>
  <si>
    <t>法学</t>
  </si>
  <si>
    <t>住建执法B</t>
  </si>
  <si>
    <t>建筑类、工程管理类及相近专业</t>
  </si>
  <si>
    <t>淄博市建筑工程质量安全监督站</t>
  </si>
  <si>
    <t>工程质量安全监督</t>
  </si>
  <si>
    <t>本科：土木工程；给水排水工程；研究生：结构工程；岩土工程</t>
  </si>
  <si>
    <t>1052008387@qq.com</t>
  </si>
  <si>
    <t>0533-3116587杨继明</t>
  </si>
  <si>
    <t>人力资源管理</t>
  </si>
  <si>
    <t>人力资源管理；行政管理；劳动与社会保障；社会保障</t>
  </si>
  <si>
    <t>淄博市水利局（代管）</t>
  </si>
  <si>
    <t>淄博市孝妇河综合服务中心</t>
  </si>
  <si>
    <t>汉语言文学</t>
  </si>
  <si>
    <t>报名前已取得岗位要求专业的学历证书、学位证书；有相关从业经验的，专业可放宽至相近专业。</t>
  </si>
  <si>
    <t>zbxfhbgs@zb.shandong.cn</t>
  </si>
  <si>
    <t>闫莉0533-5203006</t>
  </si>
  <si>
    <t>http://xfh.zibo.gov.cn</t>
  </si>
  <si>
    <t>会计学</t>
  </si>
  <si>
    <t>工程管理</t>
  </si>
  <si>
    <t>水利工程</t>
  </si>
  <si>
    <t>报名前已取得岗位要求专业的学历证书、学位证书。</t>
  </si>
  <si>
    <t>淄博市农业农村局</t>
  </si>
  <si>
    <t>淄博市农业科学研究院</t>
  </si>
  <si>
    <t>科研</t>
  </si>
  <si>
    <t>农村与区域发展</t>
  </si>
  <si>
    <t>本硕专业一致</t>
  </si>
  <si>
    <t>zbnkyzp@163.com</t>
  </si>
  <si>
    <t>0533-2865842仇丽杰</t>
  </si>
  <si>
    <t>http://ny.zibo.gov.cn/</t>
  </si>
  <si>
    <t>淄博市文化和旅游局</t>
  </si>
  <si>
    <t>蒲松龄纪念馆</t>
  </si>
  <si>
    <t>博物馆研究与管理</t>
  </si>
  <si>
    <t>文物与博物馆学</t>
  </si>
  <si>
    <t>spsljngbgs@zb.shandong.cn</t>
  </si>
  <si>
    <t>0533-5811643张凯</t>
  </si>
  <si>
    <t>http://wh.zibo.gov.cn/</t>
  </si>
  <si>
    <t>淄博市五音戏艺术传承保护中心</t>
  </si>
  <si>
    <t>戏曲编剧</t>
  </si>
  <si>
    <t>戏剧与影视学</t>
  </si>
  <si>
    <t>有大型舞台戏剧剧本发表或上演优先</t>
  </si>
  <si>
    <t>swyxjybgs@zb.shandong.cn</t>
  </si>
  <si>
    <t>0533-2867629刘永倩</t>
  </si>
  <si>
    <t>淄博市考古研究所</t>
  </si>
  <si>
    <t>考古发掘与研究</t>
  </si>
  <si>
    <t>一级学科：考古学</t>
  </si>
  <si>
    <t>研究生学历应聘人员本科专业须为双一流高校考古学专业</t>
  </si>
  <si>
    <t>zbswwkgyjs@163.com</t>
  </si>
  <si>
    <t>于崇远13589566369、于青瑶13021119640</t>
  </si>
  <si>
    <t>淄博市卫生健康委员会</t>
  </si>
  <si>
    <t>淄博市中心医院</t>
  </si>
  <si>
    <t>儿科</t>
  </si>
  <si>
    <t>儿科学</t>
  </si>
  <si>
    <t>zbszxyyrsk@163.com</t>
  </si>
  <si>
    <t>0533-2360218</t>
  </si>
  <si>
    <t>http://ws.zibo.gov.cn/
http://www.zbwsrc.cn/</t>
  </si>
  <si>
    <t>手术麻醉科</t>
  </si>
  <si>
    <t>麻醉学；外科学</t>
  </si>
  <si>
    <t>小儿外科</t>
  </si>
  <si>
    <t>儿科学（小儿外科方向）;外科学（小儿外科方向）</t>
  </si>
  <si>
    <t>输血科</t>
  </si>
  <si>
    <t>临床检验诊断学</t>
  </si>
  <si>
    <t>护理</t>
  </si>
  <si>
    <t>急诊科</t>
  </si>
  <si>
    <t>急诊医学；内科学</t>
  </si>
  <si>
    <t>心外科</t>
  </si>
  <si>
    <t>外科学（心脏、大血管外科方向）</t>
  </si>
  <si>
    <t>肝胆外科</t>
  </si>
  <si>
    <t>外科学（普外肝胆外科方向）</t>
  </si>
  <si>
    <t>胃肠外科</t>
  </si>
  <si>
    <t>外科学（普外胃肠外科方向）</t>
  </si>
  <si>
    <t>心血管内科</t>
  </si>
  <si>
    <t>内科学（心血管病）</t>
  </si>
  <si>
    <t>针灸推拿科</t>
  </si>
  <si>
    <t>针灸推拿</t>
  </si>
  <si>
    <t>职能科室A</t>
  </si>
  <si>
    <t>公共卫生</t>
  </si>
  <si>
    <t>职能科室B</t>
  </si>
  <si>
    <t>社会医学与卫生事业管理</t>
  </si>
  <si>
    <t>职能科室C</t>
  </si>
  <si>
    <t>计算机应用技术（一级学科）；计算机技术（一级学科）</t>
  </si>
  <si>
    <t>淄博市第一医院</t>
  </si>
  <si>
    <t>具有执业医师资格；具有规培证或免于规培</t>
  </si>
  <si>
    <t>zbsdyyyrsk@163.com</t>
  </si>
  <si>
    <t>0533-4119908</t>
  </si>
  <si>
    <t>骨一科</t>
  </si>
  <si>
    <t>外科学（骨外关节方向、骨外创伤方向）</t>
  </si>
  <si>
    <t>耳鼻喉科</t>
  </si>
  <si>
    <t>耳鼻咽喉科学</t>
  </si>
  <si>
    <t>眼科</t>
  </si>
  <si>
    <t>眼科学</t>
  </si>
  <si>
    <t>皮肤科</t>
  </si>
  <si>
    <t>皮肤病与性病学</t>
  </si>
  <si>
    <t>淄博市中医医院</t>
  </si>
  <si>
    <t>心血管科A</t>
  </si>
  <si>
    <t>内科学（心脏介入方向）</t>
  </si>
  <si>
    <t>具有规培证或免于规培；熟悉心脏介入相关工作。</t>
  </si>
  <si>
    <t>zbzyrs@163.com</t>
  </si>
  <si>
    <t>0533-6433025王金玲</t>
  </si>
  <si>
    <t>心血管科B</t>
  </si>
  <si>
    <t>中医内科学（心血管疾病方向）；中西医结合临床（心血管疾病方向）</t>
  </si>
  <si>
    <t>脑病科A</t>
  </si>
  <si>
    <t>神经病学</t>
  </si>
  <si>
    <t>具有规培证或免于规培；熟悉脑血管介入相关工作。</t>
  </si>
  <si>
    <t>脑病科B</t>
  </si>
  <si>
    <t>中医内科学（脑血管疾病方向）；中西医结合临床（脑血管疾病方向）</t>
  </si>
  <si>
    <t>脾胃病科A</t>
  </si>
  <si>
    <t>内科学（消化系统疾病方向）</t>
  </si>
  <si>
    <t>具有规培证或免于规培；熟悉消化内镜相关工作。</t>
  </si>
  <si>
    <t>脾胃病科B</t>
  </si>
  <si>
    <t>中医内科学（消化方向）；中西医结合临床（消化方向）</t>
  </si>
  <si>
    <t>淄博市妇幼保健院</t>
  </si>
  <si>
    <t>临床科室</t>
  </si>
  <si>
    <t>妇产科学；儿科学；外科学；眼科学；耳鼻咽喉科学；急诊医学；重症医学；分子化学与分子生物学；麻醉学；儿少卫生与妇幼保健学；影像医学与核医学；临床检验诊断学、护理学等专业</t>
  </si>
  <si>
    <t>zbfylyk@163.com</t>
  </si>
  <si>
    <t>18560391669沈永志</t>
  </si>
  <si>
    <t>淄博市疾病预防控制中心</t>
  </si>
  <si>
    <t>疾病控制</t>
  </si>
  <si>
    <t>流行病与卫生统计学、公共卫生（专硕）、预防医学</t>
  </si>
  <si>
    <t>研究生学历应聘人员本科专业须为预防医学或临床医学</t>
  </si>
  <si>
    <t>zbcdc@163.com</t>
  </si>
  <si>
    <t>0533-2283015</t>
  </si>
  <si>
    <t>淄博市第四人民医院</t>
  </si>
  <si>
    <t>肿瘤科</t>
  </si>
  <si>
    <t>肿瘤学</t>
  </si>
  <si>
    <t>zbsyrsk@126.com</t>
  </si>
  <si>
    <t>0533-2980404</t>
  </si>
  <si>
    <t>传染科</t>
  </si>
  <si>
    <t>内科学（传染病、消化系病方向）</t>
  </si>
  <si>
    <t>放射科</t>
  </si>
  <si>
    <t>影像医学与核医学、医学影像学</t>
  </si>
  <si>
    <t>重症医学科</t>
  </si>
  <si>
    <t>内科学（呼吸系病、心血管病）；神经病学</t>
  </si>
  <si>
    <t>淄博市精神卫生中心</t>
  </si>
  <si>
    <t>精神卫生A</t>
  </si>
  <si>
    <t>精神病与精神卫生学</t>
  </si>
  <si>
    <t>wyrsk@163.com</t>
  </si>
  <si>
    <t>0533-5264149韩凯吉</t>
  </si>
  <si>
    <t>精神卫生B</t>
  </si>
  <si>
    <t>精神病与精神卫生学；精神医学；临床医学</t>
  </si>
  <si>
    <t>淄博市第六人民医院</t>
  </si>
  <si>
    <t>内科</t>
  </si>
  <si>
    <t>zbzfy2970850@zb.shandong.cn</t>
  </si>
  <si>
    <t>0533-2970850</t>
  </si>
  <si>
    <t>外科</t>
  </si>
  <si>
    <t>外科学</t>
  </si>
  <si>
    <t>康复科（医师）</t>
  </si>
  <si>
    <t>康复医学与理疗学</t>
  </si>
  <si>
    <t>影像医学与核医学</t>
  </si>
  <si>
    <t>淄博市第七人民医院</t>
  </si>
  <si>
    <t>骨科</t>
  </si>
  <si>
    <t>外科学（骨外脊柱、关节、手足方向）</t>
  </si>
  <si>
    <t>具有规培证或免于规培</t>
  </si>
  <si>
    <t>zbdqyyzzrsk@zb.shandong.cn</t>
  </si>
  <si>
    <t>0533-3148810舒畅</t>
  </si>
  <si>
    <t>康复科</t>
  </si>
  <si>
    <t>淄博市中西医结合医院</t>
  </si>
  <si>
    <t>医院感染和保健科</t>
  </si>
  <si>
    <t>流行病与卫生统计学</t>
  </si>
  <si>
    <t>rsk2582220@126.com</t>
  </si>
  <si>
    <t>0533-2582220</t>
  </si>
  <si>
    <t>病理科</t>
  </si>
  <si>
    <t>病理学与病理生理学</t>
  </si>
  <si>
    <t>麻醉科</t>
  </si>
  <si>
    <t>麻醉学</t>
  </si>
  <si>
    <t>医学影像科</t>
  </si>
  <si>
    <t>脾胃病科</t>
  </si>
  <si>
    <t>内科学（消化方向）、急诊医学</t>
  </si>
  <si>
    <t>心脑血管外科</t>
  </si>
  <si>
    <t>外科学（神经外科方向、周围血管方向）</t>
  </si>
  <si>
    <t>淄博市市级机关医院</t>
  </si>
  <si>
    <t>全科</t>
  </si>
  <si>
    <t>全科医学</t>
  </si>
  <si>
    <t>zbssjjgyyrsk@163.com</t>
  </si>
  <si>
    <t>0533-7865937</t>
  </si>
  <si>
    <t>针灸推拿学</t>
  </si>
  <si>
    <t>行政</t>
  </si>
  <si>
    <t>公共事业管理</t>
  </si>
  <si>
    <t>限医学类院校毕业生应聘</t>
  </si>
  <si>
    <t>淄博市人民政府外事办公室</t>
  </si>
  <si>
    <t>淄博市人民对外友好协会办公室</t>
  </si>
  <si>
    <t>俄语翻译</t>
  </si>
  <si>
    <t>俄语语言文学、俄语翻译专业</t>
  </si>
  <si>
    <t>具有较强的俄语口译和笔译能力</t>
  </si>
  <si>
    <t>zbwbzhk@163.com</t>
  </si>
  <si>
    <t>邹金光0533-2778992</t>
  </si>
  <si>
    <t>http://fao.zibo.gov.cn</t>
  </si>
  <si>
    <t>淄博市市场监督管理局</t>
  </si>
  <si>
    <t>淄博市计量测试所</t>
  </si>
  <si>
    <t>计量检定校准及计量技术研究</t>
  </si>
  <si>
    <t>仪器科学与技术（一级学科）；信息与通信工程（一级学科）；电力系统及其自动化；电工理论与新技术；计算机软件与理论；计算机应用技术；检测技术与自动化装置</t>
  </si>
  <si>
    <t>zbjls98@163.com</t>
  </si>
  <si>
    <t>于进勇0533-2315962</t>
  </si>
  <si>
    <t>http://www.zbjls.cn</t>
  </si>
  <si>
    <t>计量检定校准</t>
  </si>
  <si>
    <t>测控技术与仪器；自动化；机械设计制造及其自动化；计算机应用技术；检测技术与自动化装置；包装工程</t>
  </si>
  <si>
    <t>淄博市产品质量监督检验所</t>
  </si>
  <si>
    <t>质量检验与研究</t>
  </si>
  <si>
    <t>材料科学与工程（一级学科，无机非金属材料方向）、分析化学</t>
  </si>
  <si>
    <t>zbzjsrs@163.com</t>
  </si>
  <si>
    <t>崔永凤13853320495</t>
  </si>
  <si>
    <t>http://www.nicrc.cn</t>
  </si>
  <si>
    <t>淄博市食品药品检验研究院</t>
  </si>
  <si>
    <t>药品检验A</t>
  </si>
  <si>
    <t>中药学</t>
  </si>
  <si>
    <t>997251085@qq.com</t>
  </si>
  <si>
    <t>毛淑婷0533-7866125</t>
  </si>
  <si>
    <t>http://zbyjs.com.cn</t>
  </si>
  <si>
    <t>药品检验B</t>
  </si>
  <si>
    <t>微生物学；生物化学与分子生物学</t>
  </si>
  <si>
    <t>997251086@qq.com</t>
  </si>
  <si>
    <t>药品检验C</t>
  </si>
  <si>
    <t>药理、毒理学</t>
  </si>
  <si>
    <t>997251087@qq.com</t>
  </si>
  <si>
    <t>淄博市市场监督管理局（代管）</t>
  </si>
  <si>
    <t>淄博市知识产权事业发展中心</t>
  </si>
  <si>
    <t>计算机网络技术；计算机信息管理</t>
  </si>
  <si>
    <t>zb3188608@126.com</t>
  </si>
  <si>
    <t>0533-3188608</t>
  </si>
  <si>
    <t>http://zscqj.zibo.gov.cn</t>
  </si>
  <si>
    <t>管理</t>
  </si>
  <si>
    <t>材料科学与工程；复合材料与工程</t>
  </si>
  <si>
    <t>淄博市统计局</t>
  </si>
  <si>
    <t>淄博市统计信息处理中心</t>
  </si>
  <si>
    <t>统计调查</t>
  </si>
  <si>
    <t>统计学类；国民经济学；数量经济学；会计学</t>
  </si>
  <si>
    <t>zbstjjrsk@zb.shandong.cn</t>
  </si>
  <si>
    <t>0533-2182017张建群</t>
  </si>
  <si>
    <t>http://tj.zibo.gov.cn/</t>
  </si>
  <si>
    <t>统计数据处理</t>
  </si>
  <si>
    <t>计算机科学与技术、计算机软件与理论、计算机应用技术</t>
  </si>
  <si>
    <t>淄博市人民防空办公室</t>
  </si>
  <si>
    <t>淄博市人防指挥中心（综合训练基地）</t>
  </si>
  <si>
    <t>综合A</t>
  </si>
  <si>
    <t>工程类</t>
  </si>
  <si>
    <t>zbrfzhk@zb.shandong.cn</t>
  </si>
  <si>
    <t>18005331077于浩</t>
  </si>
  <si>
    <t>http://rf.zibo.gov.cn/</t>
  </si>
  <si>
    <t>综合B</t>
  </si>
  <si>
    <t>综合C</t>
  </si>
  <si>
    <t>法律类</t>
  </si>
  <si>
    <t>综合D</t>
  </si>
  <si>
    <t>中共淄博市委党校</t>
  </si>
  <si>
    <t>初级专技</t>
  </si>
  <si>
    <t>图书情报与档案管理；图书馆学；情报学；档案学</t>
  </si>
  <si>
    <t>dxzzc@zb.shandong.cn</t>
  </si>
  <si>
    <t>0533-2836880、15966960911韩淑婕</t>
  </si>
  <si>
    <t>http://www.zbdx.gov.cn/</t>
  </si>
  <si>
    <t>淄博职业学院</t>
  </si>
  <si>
    <t>教师A</t>
  </si>
  <si>
    <t>不限专业</t>
  </si>
  <si>
    <t>全日制博士研究生</t>
  </si>
  <si>
    <t>c2828010@163.com</t>
  </si>
  <si>
    <t>0533-2348010崔立涛</t>
  </si>
  <si>
    <r>
      <rPr>
        <sz val="10"/>
        <rFont val="宋体"/>
        <charset val="134"/>
      </rPr>
      <t>http</t>
    </r>
    <r>
      <rPr>
        <sz val="12"/>
        <rFont val="宋体"/>
        <charset val="134"/>
      </rPr>
      <t>s</t>
    </r>
    <r>
      <rPr>
        <sz val="12"/>
        <rFont val="宋体"/>
        <charset val="134"/>
      </rPr>
      <t>://www.zbvc.edu.cn/</t>
    </r>
  </si>
  <si>
    <t>专技</t>
  </si>
  <si>
    <t>马克思主义哲学、中国哲学、政治学理论、中外政治制度、科学社会主义与国际共产主义运动、中共党史、国际政治、马克思主义民族理论与政策、马克思主义基本原理、马克思主义发展史、马克思主义中国化研究、国外马克思主义研究、思想政治教育、应急管理、教师发展与管理、人力资源管理、军事学、成人教育学</t>
  </si>
  <si>
    <t>管理A</t>
  </si>
  <si>
    <t>管理B</t>
  </si>
  <si>
    <t>中国现当代文学；汉语言文字学；语言学及应用语言学</t>
  </si>
  <si>
    <t>管理C</t>
  </si>
  <si>
    <t>法律</t>
  </si>
  <si>
    <t>管理D</t>
  </si>
  <si>
    <t>计算机科学与技术（计算机系统结构、计算机软件与理论、计算机应用技术）、信息与通信工程（通信与信息系统、信号与信息处理）、信息安全、信息网络、保密科学与技术、大数据科学与工程、计算机网络与信息安全、计算机系统结构、计算机应用结构、人工智能、网络安全技术与工程、网络信息安全、物联网工程、物联网工程与技术、物联网技术、软件工程、网络空间安全、智能计算与系统、智能应用技术、智能科学与技术、空间信息网络与传输技术、智能信息处理、移动互联网、智能机器人技术及应用、图像处理与科学可视化、数据科学与技术</t>
  </si>
  <si>
    <t>本硕专业一致或相近，且具有全日制本科学历及学士学位。</t>
  </si>
  <si>
    <t>教师B</t>
  </si>
  <si>
    <t>车辆工程（新能源汽车和智能网联汽车方向）</t>
  </si>
  <si>
    <t>教师C</t>
  </si>
  <si>
    <t>临床医学、妇产科学、外科学、急诊医学、口腔医学、口腔基础医学、口腔临床医学、肿瘤学、护理学、人体解剖与组织胚胎学</t>
  </si>
  <si>
    <t>教师D</t>
  </si>
  <si>
    <t>马克思主义基本原理；思想政治教育；中共党史；马克思主义中国化研究；中国近现代史基本问题研究</t>
  </si>
  <si>
    <t>教师E</t>
  </si>
  <si>
    <t>音乐与舞蹈学（舞蹈方向）；舞蹈</t>
  </si>
  <si>
    <t>淄博师范高等专科学校</t>
  </si>
  <si>
    <t>数学教师</t>
  </si>
  <si>
    <t>基础数学</t>
  </si>
  <si>
    <t>本硕专业一致或相近</t>
  </si>
  <si>
    <t>zbszzp@163.com</t>
  </si>
  <si>
    <t>0533-3821016</t>
  </si>
  <si>
    <t>http://www.zbnc.edu.cn/</t>
  </si>
  <si>
    <t>小学数学教学法教师</t>
  </si>
  <si>
    <t>学科教学（数学）；课程与教学论（数学）</t>
  </si>
  <si>
    <t>小学语文教学法教师</t>
  </si>
  <si>
    <t>学科教学（语文）；课程与教学论（语文）</t>
  </si>
  <si>
    <t>中文教师</t>
  </si>
  <si>
    <t>中国古代文学；汉语言文字学</t>
  </si>
  <si>
    <t>音乐教师</t>
  </si>
  <si>
    <t>音乐与舞蹈学（声乐或钢琴方向）；音乐学（声乐或钢琴方向）；音乐（声乐或钢琴方向）；艺术（声乐或钢琴方向）；艺术学（声乐或钢琴方向）；学科教学（音乐，声乐或钢琴方向）；课程与教学论（音乐，声乐或钢琴方向）</t>
  </si>
  <si>
    <t>美术教师</t>
  </si>
  <si>
    <t>美术（花鸟画，山水画或人物画方向）；美术学（花鸟画，山水画或人物画方向）；艺术（花鸟画，山水画或人物画方向）；艺术学（花鸟画，山水画或人物画方向）学科教学（美术，花鸟画，山水画或人物画方向）；课程与教学论（美术，花鸟画，山水画或人物画方向）</t>
  </si>
  <si>
    <t>学前教育教师</t>
  </si>
  <si>
    <t>学前教育；学前教育学</t>
  </si>
  <si>
    <t>网络管理人员</t>
  </si>
  <si>
    <t>计算机科学与技术，计算机系统结构，计算机软件与理论，计算机应用技术</t>
  </si>
  <si>
    <t>山东轻工职业学院</t>
  </si>
  <si>
    <t>信息与通信工程；计算机科学与技术；软件工程；（一级学科）</t>
  </si>
  <si>
    <t>zuzhirenshichu@sina.com</t>
  </si>
  <si>
    <t>吴少坤0533-6811613</t>
  </si>
  <si>
    <t>http://www.sdlivc.com</t>
  </si>
  <si>
    <t>机械电子工程（研究方向：机器人与自动化装备方向）；电气工程（研究方向：机器人与自动化装备方向）；控制理论与控制工程（研究方向：机器人与自动化装备方向）；机械制造及其自动化（研究方向：机器人与自动化装备方向）</t>
  </si>
  <si>
    <t>管理科学与工程（研究方向：电子商务）；企业管理（研究方向：电子商务）；电子商务</t>
  </si>
  <si>
    <t>市场营销；企业管理（研究方向：市场营销）；管理科学与工程（研究方向：市场营销）</t>
  </si>
  <si>
    <t>英语语言文学；翻译学（英语）；商务英语研究</t>
  </si>
  <si>
    <t>教师F</t>
  </si>
  <si>
    <t>财务管理；财务学；会计学</t>
  </si>
  <si>
    <t>齐文化研究院</t>
  </si>
  <si>
    <t>社科研究</t>
  </si>
  <si>
    <t>戏剧管理</t>
  </si>
  <si>
    <t>sqwhyjy@zb.shandong.cn</t>
  </si>
  <si>
    <t>0533-2121356张泽</t>
  </si>
  <si>
    <t>微信公众号：齐文化研究院</t>
  </si>
  <si>
    <t>张店区教育和体育局</t>
  </si>
  <si>
    <t>张店区教育和体育局所属学校</t>
  </si>
  <si>
    <t>中小学语文教师</t>
  </si>
  <si>
    <t>文艺学；语言学及应用语言学；汉语言文字学；中国古典文献学；中国古代文学；中国现当代文学；比较文学与世界文学；学科教学（语文）；汉语国际教育；对外汉语教学；小学教育；新闻学；课程与教学论（语文）；汉语言文学；汉语言；古典文献学；应用语言学；新闻学；秘书学。</t>
  </si>
  <si>
    <t>须在2020年7月31日前取得相应教师资格证</t>
  </si>
  <si>
    <t>zdjy416@163.com</t>
  </si>
  <si>
    <t>0533-2861659、2278788、2869883边存勇</t>
  </si>
  <si>
    <t>http://www.zhangdian.gov.cn/</t>
  </si>
  <si>
    <t>中小学数学教师</t>
  </si>
  <si>
    <t>基础数学；计算数学；概率论与数理统计；应用数学；运筹学与控制论；学科教学（数学）；小学教育；课程与教学论（数学）；应用统计；数学与应用数学；信息与计算科学；统计学；应用统计学；金融数学；数理基础科学。</t>
  </si>
  <si>
    <t>中学思品教师</t>
  </si>
  <si>
    <t>政治学理论；中外政治制度；科学社会主义与国际共产主义运动；中共党史；国际政治；国际关系；外交学；马克思主义基本原理；马克思主义发展史；马克思主义中国化研究；国外马克思主义研究；思想政治教育；中国近现代史基本问题研究；学科教学（思政）；马克思主义哲学；中国哲学；科学技术哲学；课程与教学论（思政）；逻辑学；政治学与行政学；科学社会主义；中国共产党历史；国际事务与国际关系；政治学、经济学与哲学；哲学；法学。</t>
  </si>
  <si>
    <t>中小学信息技术教师</t>
  </si>
  <si>
    <t>教育技术学；计算机系统结构；计算机软件与理论；计算机应用技术；软件工程；现代教育技术；计算机技术；课程与教学论（信息技术）；计算机科学与技术；网络工程；信息安全；物联网工程；数字媒体技术；智能科学与技术；空间信息与数字技术；电子与计算机工程。</t>
  </si>
  <si>
    <t>中学物理教师</t>
  </si>
  <si>
    <t>物理学；应用物理学；核物理；声学；理论物理；粒子物理与原子核物理；原子与分子物理；等离子体物理；凝聚态物理；光学；无线电物理；学科教学（物理）；课程与教学论（物理）；光学工程。</t>
  </si>
  <si>
    <t>中学地理教师</t>
  </si>
  <si>
    <t>自然地理学；人文地理学；地图学与地理信息系统；学科教学（地理）；课程与教学论（地理）；地理科学；自然地理与资源环境；人文地理与城乡规划；地理信息科学；地球物理学；空间科学与技术。</t>
  </si>
  <si>
    <t>中学历史教师</t>
  </si>
  <si>
    <t>考古学；中国史；世界史；学科教学（历史）；课程与教学论（历史）；历史学；文物与博物馆学；文物保护技术；外国语言与外国历史。</t>
  </si>
  <si>
    <t>中学生物教师</t>
  </si>
  <si>
    <t>植物学；动物学；生理学；水生生物学；微生物学；神经生物学；遗传学；发育生物学；细胞生物学；生物化学与分子生物学；生物物理学；生态学；学科教学（生物）；课程与教学论（生物）；生物工程；生物技术；生物科学；生物科学与生物技术；生物信息学；植物保护；种子科学；生物学；作物学；生物物理学；植物病例学；土壤学（分子生物学方向）；植物营养学；植物病理学；农业昆虫与害虫防治；动物遗传育种与繁殖。</t>
  </si>
  <si>
    <t>张店区卫生健康局</t>
  </si>
  <si>
    <t>张店区人民医院</t>
  </si>
  <si>
    <t>临床</t>
  </si>
  <si>
    <t>肿瘤学；内科学（呼吸系病）；全科医学；临床医学</t>
  </si>
  <si>
    <t>研究生学历应聘人员须为专业型硕士；须有医师执业证</t>
  </si>
  <si>
    <t>zdqyybgsggyx@126.com</t>
  </si>
  <si>
    <t>0533-2126300李慧</t>
  </si>
  <si>
    <t>http://www.zhangdian.gov.cn/col/col7098/</t>
  </si>
  <si>
    <t>张店区中医院</t>
  </si>
  <si>
    <t>内科学（心血管病方向）</t>
  </si>
  <si>
    <t>须为专业型硕士；须有医师执业证</t>
  </si>
  <si>
    <t>zdqzyykhkq@163.com</t>
  </si>
  <si>
    <t>0533-2176092胡晓燕</t>
  </si>
  <si>
    <t>放射介入</t>
  </si>
  <si>
    <t>临床医学；临床医学（放射介入方向）</t>
  </si>
  <si>
    <t>张店区疾病预防控制中心</t>
  </si>
  <si>
    <t>卫生检验</t>
  </si>
  <si>
    <t>病原生物学；临床检验诊断学</t>
  </si>
  <si>
    <t>zdcdpc@126.com</t>
  </si>
  <si>
    <t>0533-2830730孙军凤</t>
  </si>
  <si>
    <t>张店区第二人民医院（淄博口腔医院）</t>
  </si>
  <si>
    <t>口腔科</t>
  </si>
  <si>
    <t>口腔医学</t>
  </si>
  <si>
    <t>kqyydzb@163.com</t>
  </si>
  <si>
    <t>0533-2833018王志惠</t>
  </si>
  <si>
    <t>中共淄川区委机构编制委员会办公室</t>
  </si>
  <si>
    <t>淄川区机构编制电子政务中心</t>
  </si>
  <si>
    <t>研究生：语言学及应用语言学；汉语言文字学；新闻学；传播学；行政管理；新闻与传播；本科：汉语言文学；汉语言；应用语言学；秘书学；新闻学；传播学；行政管理；</t>
  </si>
  <si>
    <t>最低服务年限5年</t>
  </si>
  <si>
    <t>zcbwbgs@zb.shandong.cn</t>
  </si>
  <si>
    <t>李永波15689097366</t>
  </si>
  <si>
    <t>http://www.zichuan.gov.cn/</t>
  </si>
  <si>
    <t>淄川区招商局</t>
  </si>
  <si>
    <t>经济</t>
  </si>
  <si>
    <t>研究生：国民经济学；区域经济学；财政学；金融学；产业经济学；国际贸易学；劳动经济学；统计学；数量经济学；国防经济；金融；本科：经济学；经济统计学；财政学；税收学；金融学；金融工程；保险学；投资学；国际经济与贸易；贸易经济；国民经济管理；资源与环境经济学；商务经济学；能源经济；金融数学；信用管理；经济与金融；</t>
  </si>
  <si>
    <t>zichuanzhaoshangju@126.com</t>
  </si>
  <si>
    <t>莫燕娜18553393138</t>
  </si>
  <si>
    <t>招商宣传</t>
  </si>
  <si>
    <t>研究生：文艺学；语言学及应用语言学；汉语言文字学；中国古典文献学；中国古代文学；中国现当代文学；比较文学与世界文学；新闻学；传播学；新闻与传播；本科：汉语言文学；汉语言；汉语国际教育；古典文献学；应用语言学；秘书学；中国语言与文化；新闻学；广播电视学；广告学；传播学；编辑出版学；网络与新媒体；</t>
  </si>
  <si>
    <t>招商策划</t>
  </si>
  <si>
    <t>研究生：企业管理；工商管理；本科：工商管理；市场营销；市场营销教育；国际商务；</t>
  </si>
  <si>
    <t>淄川区农业农村局</t>
  </si>
  <si>
    <t>淄川区农产品质量安全事务服务中心</t>
  </si>
  <si>
    <t>研究生：文艺学；语言学及应用语言学；汉语言文字学；中国古典文献学；中国古代文学；中国现当代文学；中国少数民族语言文学；比较文学与世界文学；新闻学；传播学；新闻与传播；出版；本科：汉语言文学；汉语言；汉语国际教育；中国少数民族语言文学；古典文献学；应用语言学；秘书学；新闻学；广播电视学；广告学；传播学；编辑出版学；网络与新媒体；数字出版</t>
  </si>
  <si>
    <t>zcnyjrsk@zb.shandong.cn</t>
  </si>
  <si>
    <t>车夕雷0533--5182732、13173412539</t>
  </si>
  <si>
    <t>农业</t>
  </si>
  <si>
    <t>研究生：植物病理学；农业昆虫与害虫防治；农药学；动物遗传育种与繁殖；动物营养与饲料科学；草业科学；特种经济动物饲养；基础兽医学；预防兽医学；临床兽医学；农业推广；茶学；农业经济管理；林业经济管理；农村与区域发展；本科：茶学；烟草；应用生物科学；农艺教育；园艺教育；农学；园艺；植物保护；植物科学与技术；种子科学与工程；设施农业科学与工程；动物科学；蚕学；蜂学；动物医学；动物药学；动植物检疫；农林经济管理；农村区域发展</t>
  </si>
  <si>
    <t>中共淄川区委宣传部</t>
  </si>
  <si>
    <t>淄川区融媒体中心</t>
  </si>
  <si>
    <t>研究生：语言学及应用语言学；汉语言文字学；中国古代文学；中国现当代文学；新闻学；传播学；新闻与传播；本科：汉语言文学；汉语言；数字媒体艺术；视觉传达设计；中国语言文化；对外汉语；中国学；汉语国际教育；新闻学；广播电视学；传播学；广播电视编导；广播影视编导；广播电视新闻学；媒体创意；网络与新媒体；新媒体与信息网络；戏剧影视文学；导演；戏剧影视导演；数字电影技术；影视摄影与制作；摄影</t>
  </si>
  <si>
    <t>zcqgbdsjzgk@zb.shandong.cn</t>
  </si>
  <si>
    <t>司志栋13335200118</t>
  </si>
  <si>
    <t>电视播音主持</t>
  </si>
  <si>
    <t>研究生：广播电视；新闻与传播；广播电视艺术学；戏剧与影视学；汉语言文字学；文艺学；新闻学；传播学；音乐与舞蹈学；音乐；舞蹈；本科：播音与主持艺术；表演；音乐表演；舞蹈表演；舞蹈学；汉语言文学；汉语言；新闻学；传播学；音乐学</t>
  </si>
  <si>
    <t>最低服务年限5年；须具有普通话国家一级乙等及以上水平资格证书</t>
  </si>
  <si>
    <t>淄川区住房和城乡建设局</t>
  </si>
  <si>
    <t>淄川区公用事业服务中心</t>
  </si>
  <si>
    <t>建筑土木</t>
  </si>
  <si>
    <t>研究生：建筑学；岩土工程；结构工程；市政工程；建筑与土木工程；本科：土木工程；建筑学</t>
  </si>
  <si>
    <t>zcjsjzgk@126.com</t>
  </si>
  <si>
    <t>于文华13853369585</t>
  </si>
  <si>
    <t>建筑规划</t>
  </si>
  <si>
    <t>研究生：建筑学；城市规划；城乡规划学；本科：城市规划；城乡规划；建筑学</t>
  </si>
  <si>
    <t>淄川区住房保障中心</t>
  </si>
  <si>
    <t>研究生：文艺学；语言学及应用语言学；汉语言文字学；中国古典文献学；中国古代文学；中国现当代文学；比较文学与世界文学；本科：汉语言文学；汉语言；汉语国际教育；古典文献学；应用语言学；秘书学；中国语言与文化</t>
  </si>
  <si>
    <t>淄川区交通运输局</t>
  </si>
  <si>
    <t>淄川区交通运输事业服务中心</t>
  </si>
  <si>
    <t>交通</t>
  </si>
  <si>
    <t>研究生：桥梁与隧道工程、道路与铁道工程、交通运输规划与管理；本科：交通运输；交通工程；道路桥梁与渡河工程；交通管理</t>
  </si>
  <si>
    <t>zcqjtj@zb.shandong.cn</t>
  </si>
  <si>
    <t>司书精15853366113</t>
  </si>
  <si>
    <t>淄川区应急管理局</t>
  </si>
  <si>
    <t>淄川区应急救援保障服务中心</t>
  </si>
  <si>
    <t>安全工程</t>
  </si>
  <si>
    <t>研究生：安全技术及工程；安全工程；本科：安全工程</t>
  </si>
  <si>
    <t>zcqajjzcfgk@zb.shandong.cn</t>
  </si>
  <si>
    <t>何鑫婷17615688321</t>
  </si>
  <si>
    <t>水利</t>
  </si>
  <si>
    <t>研究生：水文学及水资源；水工结构工程；本科：水利水电工程；水文与水资源工程</t>
  </si>
  <si>
    <t>研究生：计算机系统应用；计算机应用技术；计算机技术；本科：计算机科学与技术；网络工程；物联网工程</t>
  </si>
  <si>
    <t>淄川区文化和旅游局</t>
  </si>
  <si>
    <t>淄川区公共文化服务中心</t>
  </si>
  <si>
    <t>研究生：会计学；会计；审计；本科：会计学；财务管理；审计学</t>
  </si>
  <si>
    <t>zcwhlyj@zb.shandong.cn</t>
  </si>
  <si>
    <t>李伟15064391977</t>
  </si>
  <si>
    <t>研究生：语言学及应用语言学；汉语言文字学；中国古代文学；中国现当代文学；本科：汉语言文学；汉语言；应用语言学</t>
  </si>
  <si>
    <t>淄川区旅游管理服务中心</t>
  </si>
  <si>
    <t>研究生：计算机系统结构；计算机软件与理论；计算机应用技术；计算机技术；软件工程；本科：计算机科学与技术；软件工程；信息安全；物联网工程；数字媒体技术；电子与计算机工程</t>
  </si>
  <si>
    <t>新闻传播</t>
  </si>
  <si>
    <t>研究生：新闻学；传播学；新闻与传播；本科：新闻学；传播学；编辑出版学；网络与新媒体</t>
  </si>
  <si>
    <t>旅游管理</t>
  </si>
  <si>
    <t>研究生：旅游管理；本科：旅游管理；旅游管理与服务教育</t>
  </si>
  <si>
    <t>淄川区人力资源和社会保障局</t>
  </si>
  <si>
    <t>淄川区社会保险服务中心</t>
  </si>
  <si>
    <t>研究生：法学理论；法律史；宪法学与行政法学；刑法学；民商法学；诉讼法学；经济法学；环境与资源保护法学；国际法学；本科：法学；知识产权</t>
  </si>
  <si>
    <t>zcsbfwzx@zb.shandong.cn</t>
  </si>
  <si>
    <t>杜肖娟13589520188</t>
  </si>
  <si>
    <t>淄川区就业创业服务中心</t>
  </si>
  <si>
    <t>综合管理A</t>
  </si>
  <si>
    <t>研究生：文艺学；语言学及应用语言学；汉语言文字学；中国现当代文学；比较文学与世界文学；新闻学；传播学；新闻与传播；本科：汉语言文学；汉语言；汉语国际教育；应用语言学；秘书学；新闻学；广播电视学；广告学；传播学；编辑出版学；网络与新媒体；</t>
  </si>
  <si>
    <t>最低服务年限3年</t>
  </si>
  <si>
    <t>zcjyb@zb.shandong.cn</t>
  </si>
  <si>
    <t>赵科程13053321113</t>
  </si>
  <si>
    <t>综合管理B</t>
  </si>
  <si>
    <t>研究生：行政管理；社会保障；公共管理；工商管理；会计学；会计；审计；管理科学与工程；档案学；本科：人力资源管理；劳动与社会保障；财务管理；会计学；审计学；工商管理；公共事业管理；行政管理；劳动关系；管理科学；信息管理与信息系统；市场营销；档案学；信息资源管理；电子商务；</t>
  </si>
  <si>
    <t>淄川区松龄路街道办事处</t>
  </si>
  <si>
    <t>淄川区松龄路街道办事处所属事业单位</t>
  </si>
  <si>
    <t>研究生：食品科学；食品工程；安全技术及工程；安全工程；城市规划；城乡规划学；本科：食品科学与工程；食品质量与安全；安全工程；城乡规划；城市规划</t>
  </si>
  <si>
    <t>songlingzuzhi@163.com</t>
  </si>
  <si>
    <t>殷萌萌18560291836</t>
  </si>
  <si>
    <t>淄川区寨里镇人民政府</t>
  </si>
  <si>
    <t>淄川区寨里镇人民政府所属事业单位</t>
  </si>
  <si>
    <t>食品安全</t>
  </si>
  <si>
    <t>研究生：食品科学；食品工程；本科：食品质量与安全；食品科学与工程</t>
  </si>
  <si>
    <t>zhaili187@126.com</t>
  </si>
  <si>
    <t>程晓艳18560703967</t>
  </si>
  <si>
    <t>淄川区教育和体育局</t>
  </si>
  <si>
    <t>淄川中学</t>
  </si>
  <si>
    <t>高中化学教师</t>
  </si>
  <si>
    <t>研究生：无机化学；分析化学；有机化学；物理化学；高分子化学与物理；课程与教学论（化学）；学科教学（化学）；本科：化学；应用化学；化学生物学；分子科学与工程</t>
  </si>
  <si>
    <t>1299080119@qq.com</t>
  </si>
  <si>
    <t>张洁13678835062</t>
  </si>
  <si>
    <t>http://edu.zichuan.gov.cn/</t>
  </si>
  <si>
    <t>高中生物教师</t>
  </si>
  <si>
    <t>研究生：植物学；动物学；生理学；水生生物学；微生物学；神经生物学；遗传学；发育生物学；细胞生物学；生物化学与分子生物学；生物物理学；生态学；学科教学（生物）；课程与教学论（生物）；本科：生物科学；生物技术；生物信息学；生态学；生物资源科学；生物安全；生物科学与生物技术；生物信息技术；植物生物技术；动物生物技术</t>
  </si>
  <si>
    <t>初中政治教师</t>
  </si>
  <si>
    <t>研究生：马克思主义哲学；中国哲学；外国哲学；政治学理论；中外政治制度；科学社会主义与国际共产主义运动；中共党史；国际政治；国际关系；马克思主义基本原理；马克思主义发展史；马克思主义中国化研究；国外马克思主义研究；思想政治教育；中国近现代史基本问题研究；学科教学（思政）；课程与教学论（政治）；本科：哲学；政治学与行政学；科学社会主义与国际共产主义运动；科学社会主义；中国共产党历史；中国革命史与中国共产党党史；思想政治教育</t>
  </si>
  <si>
    <t>淄川区般阳中学</t>
  </si>
  <si>
    <t>高中信息技术教师</t>
  </si>
  <si>
    <t>研究生：计算机系统结构；计算机软件与理论；计算机应用技术；计算机技术；本科：计算机科学与技术；软件工程；网络工程；数字媒体技术；信息安全</t>
  </si>
  <si>
    <t>bgs5828007@126.com</t>
  </si>
  <si>
    <t>18560296669吴建</t>
  </si>
  <si>
    <t>高中语文教师</t>
  </si>
  <si>
    <t>研究生：文艺学；语言学及应用语言学；汉语言文字学；中国古典文献学；中国古代文学；中国现当代文学；比较文学与世界文学；课程与教学论（语文）；学科教学（语文）本科：汉语言文学；汉语国际教育；对外汉语；中国学；中国语言文化；应用语言学</t>
  </si>
  <si>
    <t>研究生：基础心理学；发展与教育心理学；应用心理学；心理健康教育；本科：心理学；应用心理学；</t>
  </si>
  <si>
    <t>须具有国家颁发的心理咨询师一级或者二级证书</t>
  </si>
  <si>
    <t>山东省淄博第十中学</t>
  </si>
  <si>
    <t>zbszwangyumin@163.com</t>
  </si>
  <si>
    <t>13792196470王玉民</t>
  </si>
  <si>
    <t>淄川实验中学</t>
  </si>
  <si>
    <t>初中数学教师</t>
  </si>
  <si>
    <t>研究生：基础数学；计算数学；概率论与数理统计；应用数学；运筹学与控制论；学科教学（数学）；课程与教学论（数学）；本科：数学与应用数学；信息与计算科学；数理基础科学；</t>
  </si>
  <si>
    <t>zcsyzx100@163.com</t>
  </si>
  <si>
    <t>18953359598孔祥水</t>
  </si>
  <si>
    <t>初中语文教师</t>
  </si>
  <si>
    <t>研究生：文艺学；语言学及应用语言学；汉语言文字学；中国古典文献学；中国古代文学；中国现当代文学；比较文学与世界文学；学科教学（语文）；课程与教学论（语文）；汉语国际教育；本科：汉语言文学；汉语言；古典文献学；应用语言学；汉语国际教育；对外汉语；中国学；中国语言文化；</t>
  </si>
  <si>
    <t>初中英语教师</t>
  </si>
  <si>
    <t>研究生：英语语言文学；外国语言学及应用语言学（英语方向）；学科教学（英语）；课程与教学论（英语）；英语笔译；英语口译；本科：英语；商务英语</t>
  </si>
  <si>
    <t>中共博山区纪委区监委机关</t>
  </si>
  <si>
    <t>博山区廉政教育中心</t>
  </si>
  <si>
    <t>法律相关专业</t>
  </si>
  <si>
    <t>双一流高校、全球TOP500海外大学</t>
  </si>
  <si>
    <t>qjwzzb@zb.shandong.cn</t>
  </si>
  <si>
    <t>0533-4182467王晓晴</t>
  </si>
  <si>
    <t>http://www.boshan.gov.cn/</t>
  </si>
  <si>
    <t>会计相关专业</t>
  </si>
  <si>
    <t>中共博山区委员会政法委员会</t>
  </si>
  <si>
    <t>博山区综治服务中心</t>
  </si>
  <si>
    <t>计算机相关专业</t>
  </si>
  <si>
    <t>bsqzfw@zb.shandong.cn</t>
  </si>
  <si>
    <t>0533-4168388王国青</t>
  </si>
  <si>
    <t>文秘相关专业</t>
  </si>
  <si>
    <t>中共博山区委统战部</t>
  </si>
  <si>
    <t>博山区党外代表人士服务中心</t>
  </si>
  <si>
    <t>汉语言文学相关专业</t>
  </si>
  <si>
    <t>bsqwtzb@zb.shandong.cn</t>
  </si>
  <si>
    <t>0533-4182472聂忠瑜</t>
  </si>
  <si>
    <t>中共博山区委组织部</t>
  </si>
  <si>
    <t>博山区人才创新驱动中心</t>
  </si>
  <si>
    <t>公共事业管理；行政管理；汉语言文学；汉语言；会计学；财务管理</t>
  </si>
  <si>
    <t>bsqzzbgbzhk@zb.shandong.cn</t>
  </si>
  <si>
    <t>吕萌13969368556</t>
  </si>
  <si>
    <t>中共博山区委（区委组织部代管）</t>
  </si>
  <si>
    <t>博山焦裕禄纪念馆（故居）</t>
  </si>
  <si>
    <t>jiaoyuluguan@163.com</t>
  </si>
  <si>
    <t>0533-4822816昃晶晶</t>
  </si>
  <si>
    <t>博山区机关事务管理中心</t>
  </si>
  <si>
    <t>qwbzzrsk@163.com</t>
  </si>
  <si>
    <t>13964391443贾军</t>
  </si>
  <si>
    <t>博山区残疾人联合会</t>
  </si>
  <si>
    <t>博山区残疾人就业服务中心</t>
  </si>
  <si>
    <t>会计相关专业；文秘相关专业</t>
  </si>
  <si>
    <t>bsclbgs@sina.com</t>
  </si>
  <si>
    <t>0533-4110231张晓静</t>
  </si>
  <si>
    <t>博山区人民政府办公室</t>
  </si>
  <si>
    <t>博山区人民政府市民投诉中心</t>
  </si>
  <si>
    <t>文秘相关专业；法律相关专业</t>
  </si>
  <si>
    <t>boshanwenmi@126.com</t>
  </si>
  <si>
    <t>13869394088、0533-4110009王淑红</t>
  </si>
  <si>
    <t>博山区财政局</t>
  </si>
  <si>
    <t>博山区财政有偿资金服务中心</t>
  </si>
  <si>
    <t>财政管理</t>
  </si>
  <si>
    <t>财政学相关专业；金融学相关专业</t>
  </si>
  <si>
    <t>bsqczj@zb.shandong.cn</t>
  </si>
  <si>
    <t>0533-4180612钱畅</t>
  </si>
  <si>
    <t>博山区国有资产管理服务中心</t>
  </si>
  <si>
    <t>会计相关专业；财务管理相关专业</t>
  </si>
  <si>
    <t>博山区发展和改革局</t>
  </si>
  <si>
    <t>博山区服务业发展中心</t>
  </si>
  <si>
    <t>bsfwy@126.com</t>
  </si>
  <si>
    <t>0533-4110158亓园园</t>
  </si>
  <si>
    <t>博山区人力资源和社会保障局（代管）</t>
  </si>
  <si>
    <t>博山区社会保险事业中心</t>
  </si>
  <si>
    <t>sbczhk@zb.shandong.cn</t>
  </si>
  <si>
    <t>0533-4182596庞云鹏</t>
  </si>
  <si>
    <t>博山区市场监督管理局</t>
  </si>
  <si>
    <t>博山区标准计量所</t>
  </si>
  <si>
    <t>bsqscjgjrszgk@zb.shandong.cn</t>
  </si>
  <si>
    <t>13305334977云凯</t>
  </si>
  <si>
    <t>博山区自然资源局</t>
  </si>
  <si>
    <t>博山区土地储备交易中心</t>
  </si>
  <si>
    <t>自然资源工程</t>
  </si>
  <si>
    <t>bsqgtfjrsk@zb.shandong.cn</t>
  </si>
  <si>
    <t>0533-2758822周坤</t>
  </si>
  <si>
    <t>博山区农业农村局（代管）</t>
  </si>
  <si>
    <t>博山区农业农村事业服务中心</t>
  </si>
  <si>
    <t>土木工程</t>
  </si>
  <si>
    <t>bsqnfb@163.com</t>
  </si>
  <si>
    <t>0533-4116186王世丽</t>
  </si>
  <si>
    <t>博山区统计局</t>
  </si>
  <si>
    <t>博山区社会经济调查中心</t>
  </si>
  <si>
    <t>统计</t>
  </si>
  <si>
    <t>经济学类；财政学类；金融学类；统计学类；会计学；财务管理；审计学</t>
  </si>
  <si>
    <t>bsqtjj@zb.shandong.cn</t>
  </si>
  <si>
    <t>0533-4110181翟明明</t>
  </si>
  <si>
    <t>博山区审计局</t>
  </si>
  <si>
    <t>博山区经济责任审计服务中心</t>
  </si>
  <si>
    <t>审计</t>
  </si>
  <si>
    <t>会计相关专业；经济相关专业</t>
  </si>
  <si>
    <t>bssj@zb.shandong.cn</t>
  </si>
  <si>
    <t>13581009652蒋翔</t>
  </si>
  <si>
    <t>博山区水利局</t>
  </si>
  <si>
    <t>博山区水利设计室</t>
  </si>
  <si>
    <t>本科：水利类；土建类；机械类研究生：水利工程类；工程类</t>
  </si>
  <si>
    <t>w4110224@126.com</t>
  </si>
  <si>
    <t>0533-4110224、18553372876王双喜、0533-4110224、15206613240周易</t>
  </si>
  <si>
    <t>博山区河湖事业服务中心</t>
  </si>
  <si>
    <t>本科：管理科学与工程类；工商管理类；公共管理类研究生：工商管理类；公共管理类</t>
  </si>
  <si>
    <t>博山区科学技术局</t>
  </si>
  <si>
    <t>博山区星火计划办公室</t>
  </si>
  <si>
    <t>财务管理</t>
  </si>
  <si>
    <t>bsqkjjbgs@zb.shandong.cn</t>
  </si>
  <si>
    <t>0533-4180826郝纪涛</t>
  </si>
  <si>
    <t>博山区地方金融监督管理局</t>
  </si>
  <si>
    <t>博山区金融证券服务中心</t>
  </si>
  <si>
    <t>bsqjrb@zb.shandong.cn</t>
  </si>
  <si>
    <t>0533-4180579赵丽君</t>
  </si>
  <si>
    <t>博山区投资促进中心</t>
  </si>
  <si>
    <t>经济相关专业；机械相关专业</t>
  </si>
  <si>
    <t>bsqzsjcl@163.com</t>
  </si>
  <si>
    <t>0533-7866880薛冰</t>
  </si>
  <si>
    <t>博山区教育和体育局</t>
  </si>
  <si>
    <t>博山区实验中学</t>
  </si>
  <si>
    <t>文艺学；语言学及应用语言学；汉语言文字学；中国古典文献学；中国古代文学；中国现当代文学；比较文学与世界文学；课程与教学论（语文）；学科教学（语文）；汉语国际教育；汉语言文学；中国语言文化；应用语言学</t>
  </si>
  <si>
    <t>bsqjytyjrsk@zb.shandong.cn</t>
  </si>
  <si>
    <t>13573311549吕宜鹏</t>
  </si>
  <si>
    <t>地理科学；自然地理与资源环境；资源环境与城乡规划管理；人文地理与城乡规划；地理信息科学；地理信息系统；自然地理学；人文地理学；地图学与地理信息系统；学科教学（地理）；课程与教学论（地理）；气象学；大气科学；应用气象学；大气物理学与大气环境；海洋科学；海洋技术；海洋地质；矿物学；岩石学；矿床学；地球化学；固体地球物理学；古生物学与地层学（含：古人类学）；构造地质学；第四纪地质学；大地测量学与测量工程；地图制图学与地理信息工程；矿产普查与勘探；地球探测与信息技术；地质学；地质工程；土地资源管理；天文学</t>
  </si>
  <si>
    <t>博山区教育和体育局所属学校</t>
  </si>
  <si>
    <t>初中生物教师</t>
  </si>
  <si>
    <t>植物学；动物学；生理学；水生生物学；微生物学；神经生物学；遗传学；发育生物学；细胞生物学；生物化学与分子生物学；生物物理学；生态学；学科教学（生物）；课程与教学论（生物）；生态学；生物工程；生物技术；生物科学；生物科学与生物技术；生物信息学；植物保护；种子科学；生物学；植物学，动物学；生理学；水生生物学；微生物学；神经生物学；遗传学；发育生物学；细胞生物学；生物化学与分子生物学；作物学；植物保护；生物物理学；植物病例学</t>
  </si>
  <si>
    <t>初中信息技术教师</t>
  </si>
  <si>
    <t>计算机系统结构；计算机软件与理论；计算机应用技术；计算机科学与技术；软件工程；网络工程；信息安全；物联网工程；数字媒体技术；教育技术学</t>
  </si>
  <si>
    <t>初中地理教师</t>
  </si>
  <si>
    <t>地理科学；自然地理与资源环境；资源环境与城乡规划管理；人文地理与城乡规划；地理信息科学；地理信息系统；自然地理学；人文地理学；地图学与地理信息系统；学科教学（地理）；课程与教学论（地理）</t>
  </si>
  <si>
    <t>初中物理教师</t>
  </si>
  <si>
    <t>物理学；应用物理学；物理教育；学科教学（物理）</t>
  </si>
  <si>
    <t>小学语文教师</t>
  </si>
  <si>
    <t>汉语言文学；汉语言；古典文献学；古典文献；应用语言学；文艺学；语言学及应用语言学；汉语言文字学；中国古典文献学；中国古代文学；中国现当代文学；比较文学与世界文学；学科教学（语文）；课程与教学论（语文）；汉语国际教育；小学教育</t>
  </si>
  <si>
    <t>小学数学教师</t>
  </si>
  <si>
    <t>数学与应用数学；信息与计算科学；数理基础科学；基础数学；计算数学；概率论与数理统计；应用数学；学科教学（数学）；课程与教学论（数学）；运筹学与控制论；统计学；应用统计学；金融数学；小学教育</t>
  </si>
  <si>
    <t>中共周村区委组织部</t>
  </si>
  <si>
    <t>周村区老干部服务中心</t>
  </si>
  <si>
    <t>经济学类、财政学类、金融学类、工商管理类、法学类及相近专业优先</t>
  </si>
  <si>
    <t>zcrsjrczx@zb.shandong.cn</t>
  </si>
  <si>
    <t>0533-6126180崔小雨</t>
  </si>
  <si>
    <t>http://www.zhoucun.gov.cn/</t>
  </si>
  <si>
    <t>中共周村区委宣传部</t>
  </si>
  <si>
    <t>周村区融媒体中心</t>
  </si>
  <si>
    <t>播音主持、新闻学、语言学及应用语言学、汉语言文字学、中国现当代文学、汉语言文学、汉语言、中国语言文化、应用语言学及相近专业</t>
  </si>
  <si>
    <t>中共周村区委</t>
  </si>
  <si>
    <t>周村区党史与地方史志研究中心</t>
  </si>
  <si>
    <t>中文、财会、历史、文秘、计算机专业优先</t>
  </si>
  <si>
    <t>周村区人民政府办公室</t>
  </si>
  <si>
    <t>周村区政府政策研究指导服务中心</t>
  </si>
  <si>
    <t>经济学类、财政学类、金融学类、工商管理类、法学类及相近专业优先，除音、体、美等艺术类其他专业也可报名</t>
  </si>
  <si>
    <t>周村区机关事务和信息资源服务中心</t>
  </si>
  <si>
    <t>周村区民政局</t>
  </si>
  <si>
    <t>周村区城乡居民最低生活保障服务中心</t>
  </si>
  <si>
    <t>周村区财政局</t>
  </si>
  <si>
    <t>周村区国有资产保值增值服务中心</t>
  </si>
  <si>
    <t>经济学类、财政学类、金融学类、工商管理类及相近专业优先</t>
  </si>
  <si>
    <t>周村区财政运行保障服务中心</t>
  </si>
  <si>
    <t>周村区人力资源和社会保障局</t>
  </si>
  <si>
    <t>周村区社会保险事业中心</t>
  </si>
  <si>
    <t>经济学类、中国语言文学类、计算机类、法学类及相近专业优先</t>
  </si>
  <si>
    <t>周村区劳动就业保障服务中心</t>
  </si>
  <si>
    <t>周村区自然资源局</t>
  </si>
  <si>
    <t>周村土地储备交易中心</t>
  </si>
  <si>
    <t>农业工程类、林业工程类、建筑类及相近专业</t>
  </si>
  <si>
    <t>周村土地整理中心</t>
  </si>
  <si>
    <t>周村区交通运输局</t>
  </si>
  <si>
    <t>周村区交通运输事业服务中心</t>
  </si>
  <si>
    <t>土木类、建筑类、交通运输类及相近专业优先</t>
  </si>
  <si>
    <t>周村区农业农村局</t>
  </si>
  <si>
    <t>周村区畜牧业服务中心</t>
  </si>
  <si>
    <t>周村区农业农村服务中心</t>
  </si>
  <si>
    <t>农业工程类、林业工程类、农业经济管理类、财政学类及相近专业</t>
  </si>
  <si>
    <t>周村区应急管理局</t>
  </si>
  <si>
    <t>周村区应急救援指挥保障中心</t>
  </si>
  <si>
    <t>消防、安全管理、化工、灾害防治类及相近专业</t>
  </si>
  <si>
    <t>周村区审计局</t>
  </si>
  <si>
    <t>周村区经济责任和政府投资审计服务中心</t>
  </si>
  <si>
    <t>周村区村居审计业务指导中心</t>
  </si>
  <si>
    <t>周村区行政审批服务局</t>
  </si>
  <si>
    <t>周村区政务服务中心</t>
  </si>
  <si>
    <t>经济学类、财政学类、金融学类、工商管理类、法律类、计算机类、文秘类优先</t>
  </si>
  <si>
    <t>周村区统计局</t>
  </si>
  <si>
    <t>周村区普查工作服务中心</t>
  </si>
  <si>
    <t>周村区地方金融监督管理局</t>
  </si>
  <si>
    <t>周村区金融证券工作服务中心</t>
  </si>
  <si>
    <t>经济学类、财政学类、金融学类、工商管理类及相近专业</t>
  </si>
  <si>
    <t>周村区信访局</t>
  </si>
  <si>
    <t>周村区信访复查督办工作服务中心</t>
  </si>
  <si>
    <t>经济学类、财政学类、金融学类、法学类、工商管理类及相近专业优先</t>
  </si>
  <si>
    <t>周村区人民政府</t>
  </si>
  <si>
    <t>周村区投资促进中心</t>
  </si>
  <si>
    <t>周村区卫生健康局</t>
  </si>
  <si>
    <t>周村区疾病预防控制中心</t>
  </si>
  <si>
    <t>预防检验</t>
  </si>
  <si>
    <t>预防医学、医学检验</t>
  </si>
  <si>
    <t>全日制本科及以上</t>
  </si>
  <si>
    <t>zuzhirenshike5259@zb.shandong.cn</t>
  </si>
  <si>
    <t>0533-6195259刘凯</t>
  </si>
  <si>
    <t>周村区人民医院</t>
  </si>
  <si>
    <t>神经内科</t>
  </si>
  <si>
    <t>神经内科方向</t>
  </si>
  <si>
    <t>实行人员控制总量备案管理</t>
  </si>
  <si>
    <t>消化内科</t>
  </si>
  <si>
    <t>消化内科方向</t>
  </si>
  <si>
    <t>普外科</t>
  </si>
  <si>
    <t>普外科方向</t>
  </si>
  <si>
    <t>骨科方向</t>
  </si>
  <si>
    <t>临床医学、儿科学</t>
  </si>
  <si>
    <t>妇产科</t>
  </si>
  <si>
    <t>临床医学、妇产科</t>
  </si>
  <si>
    <t>临淄区教育和体育局</t>
  </si>
  <si>
    <t>山东省淄博市工业学校</t>
  </si>
  <si>
    <t>中职化工教师</t>
  </si>
  <si>
    <t>研究生：化学工程；化学工艺；生物化工；应用化学；工业催化；动力工程及工程热物理；工程热物理；热能工程；动力机械及工程；流体机械及工程；制冷及低温工程；化工过程机械；本科：化学工程与工艺；制药工程；资源循环科学与工程；能源化学工程；化学工程与工业生物工程</t>
  </si>
  <si>
    <t>实行人员控制总量备案管理。须在2年内取得高中、中职及以上教师资格证，逾期未取得的，解除聘用合同。</t>
  </si>
  <si>
    <t>lzqjtjzgk@zb.shandong.cn</t>
  </si>
  <si>
    <t>0533-7866526韩冰</t>
  </si>
  <si>
    <t>http://www.linzi.gov.cn/</t>
  </si>
  <si>
    <t>中职计算机教师</t>
  </si>
  <si>
    <t>研究生：计算机系统结构；计算机软件与理论；计算机应用技术；计算机技术；本科：计算机科学与技术；计算机软件；电子与计算机工程；计算机应用技术；网络工程；软件工程；物联网工程；数字游戏设计；数字电影技术；数字媒体技术；空间信息与数字技术</t>
  </si>
  <si>
    <t>中职数控技术教师</t>
  </si>
  <si>
    <t>研究生：机械制造及其自动化；机械电子工程；机械设计及理论；本科：机械设计制造及其自动化；机械电子工程；过程装备与控制工程；工业设计；机械工程及自动化；制造自动化与测控技术；工程机械</t>
  </si>
  <si>
    <t>中职电气技术教师</t>
  </si>
  <si>
    <t>研究生：电机与电器；电力系统及其自动化；高电压与绝缘技术；电力电子与电力传动；电工理论与新技术；本科：电气工程及其自动化；智能电网信息工程；能源与动力工程；光源与照明；电气工程与智能控制</t>
  </si>
  <si>
    <t>桓台县人民政府办公室</t>
  </si>
  <si>
    <t>桓台县大数据发展中心</t>
  </si>
  <si>
    <t>数据分析</t>
  </si>
  <si>
    <t>数据科学与大数据技术；计算机系统结构；计算机应用技术；软件工程</t>
  </si>
  <si>
    <t>HTLYLDK@126.com</t>
  </si>
  <si>
    <t>陈斌0533-8182713</t>
  </si>
  <si>
    <t>http://www.huantai.gov.cn/</t>
  </si>
  <si>
    <t>桓台县教育和体育局</t>
  </si>
  <si>
    <t>山东省桓台第一中学</t>
  </si>
  <si>
    <t>植物学；动物学；生理学；水生生物学；微生物学；神经生物学；遗传学；发育生物学；细胞生物学；生物化学与分子生物学；生物物理学；生态学；课程与教学论（生物）；学科教学（生物）</t>
  </si>
  <si>
    <t>htjtjrsk@zb.shandong.cn</t>
  </si>
  <si>
    <t>周老师0533-8260285</t>
  </si>
  <si>
    <t>研究生：自然地理学；人文地理学；地图学与地理信息系统；学科教学（地理）；课程与教学论（地理）；本科：地理科学；自然地理与资源环境；人文地理与城乡规划；资源环境与城乡规划管理；地理信息科学；地理信息系统</t>
  </si>
  <si>
    <t>山东省桓台第二中学</t>
  </si>
  <si>
    <t>数学与应用数学；信息与计算科学；数理基础科学；基础数学；计算数学；概率论与数理统计；应用数学；学科教学（数学）；课程与教学论（数学）；运筹学与控制论；统计学；应用统计学；金融数学；小学教育（数学方向）</t>
  </si>
  <si>
    <t>研究生：英语语言文学；外国语言学及应用语言学（英语方向）；课程与教学论（英语）；学科教学（英语）；本科：英语</t>
  </si>
  <si>
    <t>研究生：马克思主义哲学；中国哲学；外国哲学；政治学理论；中外政治制度；科学社会主义与国际共产主义运动；中共党史；马克思主义基本原理；马克思主义发展史；马克思主义中国化研究；思想政治教育；中国近现代史基本问题研究；学科教学（思政）；课程与教学论（政治）；本科：哲学；法学；政治学与行政学；思想政治教育；科学社会主义与国际共产主义运动；中国革命史与中国共产党党史</t>
  </si>
  <si>
    <t>研究生：理论物理；粒子物理与原子核物理；原子与分子物理；等离子体物理；凝聚态物理；声学；光学；无线电物理；学科教学（物理）；课程与教学论（物理）；本科：物理学；应用物理学</t>
  </si>
  <si>
    <t>桓台一中附属学校</t>
  </si>
  <si>
    <t>语文教师</t>
  </si>
  <si>
    <t>汉语言文学；汉语言；古典文献学；古典文献；应用语言学；文艺学；语言学及应用语言学；汉语言文字学；中国古典文献学；中国古代文学；中国现当代文学；比较文学与世界文学；学科教学（语文）；课程与教学论（语文）；汉语国际教育；小学教育(语文方向）；中国语言文学类(中外合作办学)；中国语言文学基地班</t>
  </si>
  <si>
    <t>基础数学；计算数学；概率论与数理统计；应用数学；运筹学与控制论；学科教学（数学）；课程与教学论（数学）</t>
  </si>
  <si>
    <t>高青县</t>
  </si>
  <si>
    <t>高青县事业单位</t>
  </si>
  <si>
    <t>研究生：国民经济学；区域经济学；财政学；金融学；产业经济学；国际贸易学；劳动经济学；国防经济；金融；本科：经济学基地班；经济学；国际经济与贸易；财政学；金融学；国民经济管理；贸易经济；保险；保险学；环境经济；金融工程；税务；税收学；信用管理；网络经济学；投资学；环境资源与发展经济学；资源与环境经济学；海洋经济学；国际文化贸易；经济与金融；能源经济</t>
  </si>
  <si>
    <t>本科学历应聘人员须为2018年、2019年毕业生或2020年应届毕业</t>
  </si>
  <si>
    <t>gqxrsjsyk@zb.shandong.cn</t>
  </si>
  <si>
    <t>刘伟18678228330</t>
  </si>
  <si>
    <t>http://www.gaoqing.gov.cn/</t>
  </si>
  <si>
    <t>研究生：法学理论；法律史；宪法学与行政法学；刑法学；民商法学；诉讼法学；经济法学；环境与资源保护法学；国际法学；法律；本科：法学；知识产权法；知识产权</t>
  </si>
  <si>
    <t>电子信息</t>
  </si>
  <si>
    <t>研究生：计算机科学与技术；物理电子学；电路与系统；微电子学与固体电子学；计算机系统结构；计算机软件与理论；计算机应用技术；计算机技术；软件工程；通信与信息系统；电子与通信工程；本科：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工程；信息与通信工程</t>
  </si>
  <si>
    <t>规划建筑</t>
  </si>
  <si>
    <t>研究生：建筑与土木工程；市政工程；岩土工程；结构工程；建筑学；城市规划与设计；城乡规划学；城市规划；大地测量与测量工程；测绘工程；风景园林学；风景园林；本科：土木工程；建筑工程教育；建筑学；城市规划；资源环境与城乡规划管理；城乡规划；自然地理与资源环境；人文地理与城乡规划；测绘工程；园林；风景园林</t>
  </si>
  <si>
    <t>研究生：动物遗传育种与繁殖；动物营养与饲料科学；基础兽医学；预防兽医学；临床兽医学；兽医；蔬菜学；本科：动物科学；动物医学；农学；园艺</t>
  </si>
  <si>
    <t>高青县教育和体育局</t>
  </si>
  <si>
    <t>高青县教育和体育局所属学校</t>
  </si>
  <si>
    <t>汉语言文学；汉语言；古典文献学；古典文献；应用语言学；文艺学；语言学及应用语言学；汉语言文字学；中国古典文献学；中国古代文学；中国现当代文学；比较文学与世界文学；学科教学（语文）；课程与教学论（语文）；汉语国际教育；小学教育(语文方向）</t>
  </si>
  <si>
    <t>须在2年内取得相应教师资格证</t>
  </si>
  <si>
    <t>zzrsk3640@zb.shandong.cn</t>
  </si>
  <si>
    <t>程丙营15550321123</t>
  </si>
  <si>
    <t>中小学英语教师</t>
  </si>
  <si>
    <t>英语；英语语言文学；外国语言学及应用语言学（英语方向）；学科教学（英语）；课程与教学论（英语）；英语笔译；英语口译；小学教育（英语方向）</t>
  </si>
  <si>
    <t>物理学；应用物理学；核物理；声学；理论物理；粒子物理与原子核物理；原子与分子物理；等离子体物理；凝聚态物理；光学；无线电物理；学科教学（物理）；课程与教学论（物理）</t>
  </si>
  <si>
    <t>植物学；动物学；生理学；水生生物学；微生物学；神经生物学；遗传学；发育生物学；细胞生物学；生物化学与分子生物学；生物物理学；生态学；学科教学（生物）；课程与教学论（生物）；生物工程；生物技术；生物科学；生物科学与生物技术；生物信息学；植物保护；种子科学；生物学；作物学；生物物理学；植物病例学；土壤学（分子生物学方向）；植物营养学；植物保护；植物病理学；农业昆虫与害虫防治；动物遗传育种与繁殖</t>
  </si>
  <si>
    <t>中小学思政教师</t>
  </si>
  <si>
    <t>马克思主义哲学；中国哲学；外国哲学；政治学理论；中外政治制度；科学社会主义与国际共产主义运动；中共党史；马克思主义基本原理；马克思主义发展史；马克思主义中国化研究；思想政治教育；中国近现代史基本问题研究；学科教学（思政）；课程与教学论（政治）；哲学；法学；政治学与行政学；思想政治教育；科学社会主义与国际共产主义运动；中国革命史与中国共产党党史；政治经济学</t>
  </si>
  <si>
    <t>史学理论及史学史；历史地理学；历史文献学（含∶敦煌学；古文字学）；专门史；中国古代史；中国近现代史；世界史；中国史；学科教学（历史）；课程与教学论（历史）；历史学基地班；历史学；世界历史；考古学；博物馆学；民族学；文物保护技术</t>
  </si>
  <si>
    <t>中小学音乐教师</t>
  </si>
  <si>
    <t>学科教学（音乐）；音乐表演；音乐学；作曲与作曲技术理论；舞蹈表演；舞蹈学；舞蹈编导</t>
  </si>
  <si>
    <t>中小学体育教师</t>
  </si>
  <si>
    <t>体育教育训练学；学科教学（体育）；课程与教学论(体育)；运动训练；社会体育指导；民族传统体育学；运动人体科学；体育教学；竞赛组织；体育人文社会学；体育教育；运动训练；社会体育；运动人体科学；民族传统体育；休闲体育；运动康复与健康；社会体育指导与管理</t>
  </si>
  <si>
    <t>中小学美术教师</t>
  </si>
  <si>
    <t>美术学；设计学；美术；艺术设计；绘画；雕塑；摄影；艺术设计学；视觉传达设计；环境设计；产品设计；服装与服饰设计；公共艺术；工艺美术；数字媒体艺术；学科教学（美术）；戏剧影视美术设计；书法学；中国画</t>
  </si>
  <si>
    <t>高青县卫生健康局</t>
  </si>
  <si>
    <t>高青县人民医院</t>
  </si>
  <si>
    <t>临床医疗</t>
  </si>
  <si>
    <t>临床医学或内科学、外科学</t>
  </si>
  <si>
    <t>gqxyyrsk@163.com</t>
  </si>
  <si>
    <t>崔红玲18605331077</t>
  </si>
  <si>
    <t>临床护理</t>
  </si>
  <si>
    <t>护理学</t>
  </si>
  <si>
    <t>影像科</t>
  </si>
  <si>
    <t>医学影像学或影像医学与核医学</t>
  </si>
  <si>
    <t>中共沂源县委机构编制委员会办公室</t>
  </si>
  <si>
    <t>沂源县机关事业单位登记服务中心</t>
  </si>
  <si>
    <t>文字材料</t>
  </si>
  <si>
    <t>汉语言文学；汉语言文字学；语言学及应用语言学；中国古代文学；中国现当代文学</t>
  </si>
  <si>
    <t>yyxrsjsyk@zb.shandong.cn</t>
  </si>
  <si>
    <t>15064362862杜滨亮</t>
  </si>
  <si>
    <t>http://www.yiyuan.gov.cn</t>
  </si>
  <si>
    <t>沂源县发展和改革局</t>
  </si>
  <si>
    <t>沂源县重点项目发展服务中心</t>
  </si>
  <si>
    <t>经济学</t>
  </si>
  <si>
    <t>经济学；经济统计学；西方经济学；应用经济学；产业经济学；财政学；产业经济学</t>
  </si>
  <si>
    <t>沂源县价格服务中心</t>
  </si>
  <si>
    <t>计算机科学与技术；软件工程；网络工程；信息安全；物联网工程；数字媒体技术；计算机科学与技术；计算机系统结构；计算机软件与理论；计算机应用技术</t>
  </si>
  <si>
    <t>沂源县人力资源和社会保障局</t>
  </si>
  <si>
    <t>沂源县人才交流服务中心</t>
  </si>
  <si>
    <t>计算机科学与技术；软件工程；网络工程；物联网工程；计算机软件与理论；计算机应用技术；</t>
  </si>
  <si>
    <t>沂源县科学技术局</t>
  </si>
  <si>
    <t>沂源县可持续发展实验区管理办公室</t>
  </si>
  <si>
    <t>材料化工</t>
  </si>
  <si>
    <t>汉语言文学，计算机科学与技术，电子信息工程，材料科学与工程，生物医学工程</t>
  </si>
  <si>
    <t>沂源县卫生健康局</t>
  </si>
  <si>
    <t>沂源县爱国卫生服务中心</t>
  </si>
  <si>
    <t>医学</t>
  </si>
  <si>
    <t>临床医学；预防医学；中医学；药学；中药学；康复医学；针灸推拿学；中医内科学；中医外科学；中药学；流行病与卫生统计学</t>
  </si>
  <si>
    <t>沂源县计划生育协会办公室</t>
  </si>
  <si>
    <t>法学；诉讼法学；汉语言文学；汉语言文字学</t>
  </si>
  <si>
    <t>沂源县审计局</t>
  </si>
  <si>
    <t>沂源县经济责任审计服务中心</t>
  </si>
  <si>
    <t>计算机科学与技术；网络工程；数据科学与大数据技术；区块链工程；信息工程；空间信息与数字技术；计算机科学与技术；计算机应用技术</t>
  </si>
  <si>
    <t>沂源县村居审计服务中心</t>
  </si>
  <si>
    <t>土木工程；工业与民用建筑；建筑学；城乡规划；工程管理；工程造价；项目管理；管理科学与工程；资产评估；道路桥梁与渡河工程；土木工程；市政工程；资产评估；建筑学；建筑与土木工程；桥梁与隧道工程；城乡规划；管理科学与工程；项目管理</t>
  </si>
  <si>
    <t>沂源县财政局</t>
  </si>
  <si>
    <t>沂源县国有资产发展服务中心</t>
  </si>
  <si>
    <t>会计与计算机</t>
  </si>
  <si>
    <t>会计学；财务管理；智能科学与技术；空间信息与数字技术；电子与计算机工程；财政学</t>
  </si>
  <si>
    <t>沂源县会计事务服务中心</t>
  </si>
  <si>
    <t>沂源县住房和城乡建设局</t>
  </si>
  <si>
    <t>沂源县建设工程质量安全促进中心</t>
  </si>
  <si>
    <t>建设工程管理</t>
  </si>
  <si>
    <t>土木工程；建筑工程质量与安全技术管理；建筑环境与设备工程；建筑电气与智能化；建筑工程技术；建筑电气工程技术；建筑与土木工程；结构工程</t>
  </si>
  <si>
    <t>沂源县建筑工程服务中心</t>
  </si>
  <si>
    <t>土木工程；建筑工程管理；工程造价；建筑节能技术与工程；建筑与土木工程；工程管理</t>
  </si>
  <si>
    <t>沂源县城建工程服务中心</t>
  </si>
  <si>
    <t>土木工程；给排水科学与工程；工程造价；工程管理；建筑与土木工程；市政工程；桥梁与隧道工程</t>
  </si>
  <si>
    <t>沂源县自然资源局</t>
  </si>
  <si>
    <t>沂源县自然保护区管理办公室</t>
  </si>
  <si>
    <t>森林资源培育保护与自然保护区管理</t>
  </si>
  <si>
    <t>林学；森林资源保护与游憩；野生动物与自然保护区管理；森林工程；森林工程</t>
  </si>
  <si>
    <t>沂源县自然资源信息中心</t>
  </si>
  <si>
    <t>自然资源调查测绘</t>
  </si>
  <si>
    <t>地质学；勘查技术与工程；资源勘查工程；地质工程；资源环境与城乡规划管理；地球信息科学与技术；地理信息系统测绘工程；矿物学；岩石学；矿床学；测绘科学与技术；大地测量学与测量工程</t>
  </si>
  <si>
    <t>沂源县农业农村局</t>
  </si>
  <si>
    <t>沂源县农业技术服务中心</t>
  </si>
  <si>
    <t>农业技术A</t>
  </si>
  <si>
    <t>农学；园艺；植物保护；农林经济管理；农村区域发展；作物学；作物栽培学与耕作学；土壤学；果树学；蔬菜学；植物保护；植物病理学；农业昆虫与害虫防治；农林经济管理；农业经济管理；区域经济学；产业经济学</t>
  </si>
  <si>
    <t>沂源县农村经济发展服务中心</t>
  </si>
  <si>
    <t>农业技术B</t>
  </si>
  <si>
    <t>沂源县商务局</t>
  </si>
  <si>
    <t>沂源县电子商务发展管理中心</t>
  </si>
  <si>
    <t>国际商务；外国语言文学；英语；日语；韩语</t>
  </si>
  <si>
    <t>沂源县散装水泥办公室</t>
  </si>
  <si>
    <t>沂源县教育和体育局</t>
  </si>
  <si>
    <t>沂源县第一中学</t>
  </si>
  <si>
    <t>汉语言文学；汉语言；古典文献学；古典文献；应用语言学；文艺学；语言学及应用语言学；汉语言文字学；中国古典文献学；中国古代文学；中国现当代文学；比较文学与世界文学；学科教学（语文）；课程与教学论（语文）；语言学及应用语言学；中国少数民族语言文学（分语族）；外国语言学及应用语言学；</t>
  </si>
  <si>
    <t>须在3年内取得相应教师资格证</t>
  </si>
  <si>
    <t>1017270283@qq.com</t>
  </si>
  <si>
    <t>13518637320张涛</t>
  </si>
  <si>
    <t>数学与应用数学；信息与计算科学；数理基础科学；基础数学；计算数学；概率论与数理统计；应用数学；学科教学（数学）；课程与教学论（数学）；运筹学与控制论；</t>
  </si>
  <si>
    <t>学科教学（生物）；课程与教学论（生物）；动物科学；动物医学；生态学；生物工程；生物技术；生物科学；生物科学类；生物科学与生物技术；生物系统工程；生物信息学；生物医学工程；植物保护；种子科学；生物学；生物医学工程；植物学，动物学；生理学；水生生物学；微生物学；神经生物学；遗传学；发育生物学；细胞生物学；生物化学与分子生物学；作物学；植物保护；生物物理学；植物病例学；海洋生物学；生物医学工程；作物遗传育种；土壤学；植物营养学；植物病理学；动物遗传育种与繁殖；人体解剖和组织胚胎学；免疫学；病原生物学；病理学与病理生理学；放射医学；内科学；儿科学；影像医学与核医学；临床检验诊断学；外科学；肿瘤学；运动医学；麻醉学；口腔基础医学；口腔临床医学；中医基础理论；中医临床基础；中医医史文献；中西医结合基础；中西医结合临床；药物化学；药剂学；生药学；药物分析学；微生物与生化药学；药理学；中药学；</t>
  </si>
  <si>
    <t>地理科学；自然地理与资源环境；资源环境与城乡规划管理；人文地理与城乡规划；地理信息科学；地理信息系统；自然地理学；人文地理学；地图学与地理信息系统；学科教学（地理）；课程与教学论（地理）；气象学；大气科学、应用气象学、大气物理学与大气环境；海洋科学、海洋技术、海洋地质；矿物学；岩石学；矿床学；地球化学；固体地球物理学；古生物学与地层学（含：古人类学）；构造地质学；第四纪地质学；大地测量学与测量工程；地图制图学与地理信息工程；矿产普查与勘探；地球探测与信息技术；地质学、地质工程；土地资源管理；天文学；</t>
  </si>
  <si>
    <t>沂源县第二中学</t>
  </si>
  <si>
    <t>zhmf66@126.com</t>
  </si>
  <si>
    <t>15065879099张明峰</t>
  </si>
  <si>
    <t>英语；英语语言文学；外国语言学及应用语言学（英语方向）；学科教学（英语）；课程与教学论（英语）;</t>
  </si>
  <si>
    <t>淄博电子工程学校</t>
  </si>
  <si>
    <t>思想政治教育</t>
  </si>
  <si>
    <t>社会工作、思想政治教育、马克思主义理论、社会学</t>
  </si>
  <si>
    <t>实行人员控制总量备案管理。须在3年内取得相应教师资格证。</t>
  </si>
  <si>
    <t>zjzxbg@126.com</t>
  </si>
  <si>
    <t>13561662432侯振国</t>
  </si>
  <si>
    <t>机械教师</t>
  </si>
  <si>
    <t>机械工艺技术、微机电系统工程、机电技术教育、汽车维修工程教育、机械工程、机械设计制造及其自动化、材料成型及控制工程、机械电子工程、工业设计、过程装备与控制工程、车辆工程、汽车服务工程</t>
  </si>
  <si>
    <t>汉语言、汉语言文学、中国古代文学、中国现当代文学、新闻学、编辑出版学、汉语国际教育、应用语言学、秘书学、新闻与传播</t>
  </si>
  <si>
    <t>电子电工教师</t>
  </si>
  <si>
    <t>电气工程及其自动化、电子信息工程、电子科学与技术、通信工程、微电子科学与工程、光电信息科学与工程、信息工程</t>
  </si>
  <si>
    <t>计算机教师</t>
  </si>
  <si>
    <t>计算机技术、计算机科学与技术、软件工程、网络工程、信息安全、物联网工程、数字媒体技术、计算机系统结构、计算机软件与理论、计算机应用技术</t>
  </si>
  <si>
    <t>服装艺术与设计</t>
  </si>
  <si>
    <t>艺术设计学、视觉传达设计、环境设计、产品设计、服装与服饰设计、公共艺术、工艺美术、数字媒体艺术</t>
  </si>
  <si>
    <t>文昌湖省级旅游度假区管理委员会</t>
  </si>
  <si>
    <t>文昌湖省级旅游度假区建筑管理处</t>
  </si>
  <si>
    <t>土木（大类）；风景园林，工程管理，工程造价</t>
  </si>
  <si>
    <t>wenchanghuquzzrsb@zb.shandong.cn</t>
  </si>
  <si>
    <t>0533-6030113刘秀</t>
  </si>
  <si>
    <t>http://www.sdwenchanghu.gov.cn</t>
  </si>
  <si>
    <t>淄博市萌山水库管理处</t>
  </si>
  <si>
    <t>专技A</t>
  </si>
  <si>
    <t>机械（大类）；食品科学与工程（大类）；安全科学与工程（大类）</t>
  </si>
  <si>
    <t>专技B</t>
  </si>
  <si>
    <t>文昌湖省级旅游度假区下属学校</t>
  </si>
  <si>
    <t>初中教师</t>
  </si>
  <si>
    <t>须具有相应学段及以上教师资格证</t>
  </si>
  <si>
    <t>wchjtbzhk@126.com</t>
  </si>
  <si>
    <t>0533-6030105王爱军</t>
  </si>
  <si>
    <t>http://www.sdwenchanghu.gov.cn/</t>
  </si>
  <si>
    <t>小学教师</t>
  </si>
  <si>
    <t>淄博经济开发区组织人事部</t>
  </si>
  <si>
    <t>淄博经济开发区北郊镇人民政府</t>
  </si>
  <si>
    <t>本科：法学；知识产权；政治学与行政学；社会学；社会工作；硕士：社会工作硕士（专业硕士）；刑法学；民商法学；法律硕士（专业硕士）；环境与资源保护法学</t>
  </si>
  <si>
    <t>zibojingkaiquzuzhirenshibu@zb.shandong.cn</t>
  </si>
  <si>
    <t>0533-7870292陈娜</t>
  </si>
  <si>
    <t>http://www.zbjkq.gov.cn</t>
  </si>
  <si>
    <t>本科：会计学；会计；财务管理；研究生：会计硕士；会计学；企业管理</t>
  </si>
  <si>
    <t>综合管理C</t>
  </si>
  <si>
    <t>淄博经济开发区地方事业局</t>
  </si>
  <si>
    <t>淄博经济开发区下属中学</t>
  </si>
  <si>
    <t>马克思主义哲学；中国哲学；政治学理论；中外政治制度；科学社会主义与国际共产主义运动；中共党史；马克思主义基本原理；思想政治教育；中国近现代史基本问题研究；学科教学（思政）；课程与教学论（政治）；哲学；法学；政治学与行政学；思想政治教育；中国革命史与中国共产党党史</t>
  </si>
  <si>
    <t>具有初中及以上相应学科教师资格证</t>
  </si>
  <si>
    <t>zbjjkfqjszp@163.com</t>
  </si>
  <si>
    <t>0533-6586667孟强、13969393195高洪喜</t>
  </si>
  <si>
    <t>http://www.zbjkq.gov.cn/</t>
  </si>
  <si>
    <t>本科：会计学；会计；财务管理；研究生：会计硕士；会计学；会计</t>
  </si>
  <si>
    <t>淄博经济开发区下属小学</t>
  </si>
  <si>
    <t>汉语言文学专业；语言学及应用语言学；汉语言文字学；中国古典文献学；中国古代文学；中国现当代文学；学科教学（语文）；课程与教学论（语文）</t>
  </si>
  <si>
    <t>普通话二级甲等及以上，具有小学及以上语文教师资格证</t>
  </si>
  <si>
    <t>0533-6586667孟强</t>
  </si>
  <si>
    <t>淄博经济开发区北郊镇中心卫生院</t>
  </si>
  <si>
    <t>765224186@qq.com</t>
  </si>
  <si>
    <t>0533-7870235于孟琦、0533-7878056杨国华</t>
  </si>
  <si>
    <t>特检</t>
  </si>
  <si>
    <t>医学影像学；放射医学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</si>
</sst>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;[Red]0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0"/>
      <color theme="1"/>
      <name val="方正小标宋简体"/>
      <charset val="134"/>
    </font>
    <font>
      <sz val="18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2"/>
      <color theme="10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8" fillId="21" borderId="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9" fontId="1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4" borderId="6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19" fillId="8" borderId="3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3" fontId="5" fillId="0" borderId="1" xfId="9" applyFont="1" applyFill="1" applyBorder="1" applyAlignment="1">
      <alignment horizontal="center" vertical="center"/>
    </xf>
    <xf numFmtId="0" fontId="6" fillId="0" borderId="2" xfId="53" applyNumberFormat="1" applyFont="1" applyFill="1" applyBorder="1" applyAlignment="1">
      <alignment horizontal="center" vertical="center" wrapText="1"/>
    </xf>
    <xf numFmtId="49" fontId="4" fillId="0" borderId="2" xfId="53" applyNumberFormat="1" applyFont="1" applyFill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4" fillId="0" borderId="2" xfId="55" applyNumberFormat="1" applyFont="1" applyFill="1" applyBorder="1" applyAlignment="1">
      <alignment horizontal="left" vertical="center" wrapText="1"/>
    </xf>
    <xf numFmtId="0" fontId="4" fillId="0" borderId="2" xfId="53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12" applyNumberFormat="1" applyFont="1" applyFill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56" applyNumberFormat="1" applyFont="1" applyFill="1" applyBorder="1" applyAlignment="1">
      <alignment horizontal="left" vertical="center" wrapText="1"/>
    </xf>
    <xf numFmtId="0" fontId="4" fillId="0" borderId="2" xfId="56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center" vertical="center" wrapText="1"/>
    </xf>
    <xf numFmtId="49" fontId="7" fillId="0" borderId="2" xfId="53" applyNumberFormat="1" applyFont="1" applyFill="1" applyBorder="1" applyAlignment="1">
      <alignment horizontal="left" vertical="center" wrapText="1"/>
    </xf>
    <xf numFmtId="49" fontId="7" fillId="0" borderId="2" xfId="53" applyNumberFormat="1" applyFont="1" applyFill="1" applyBorder="1" applyAlignment="1">
      <alignment horizontal="center" vertical="center" wrapText="1"/>
    </xf>
    <xf numFmtId="49" fontId="7" fillId="0" borderId="2" xfId="55" applyNumberFormat="1" applyFont="1" applyFill="1" applyBorder="1" applyAlignment="1">
      <alignment horizontal="left" vertical="center" wrapText="1"/>
    </xf>
    <xf numFmtId="176" fontId="7" fillId="0" borderId="2" xfId="53" applyNumberFormat="1" applyFont="1" applyFill="1" applyBorder="1" applyAlignment="1">
      <alignment horizontal="center" vertical="center" wrapText="1"/>
    </xf>
    <xf numFmtId="0" fontId="7" fillId="0" borderId="2" xfId="52" applyFont="1" applyBorder="1" applyAlignment="1">
      <alignment horizontal="left" vertical="center" wrapText="1"/>
    </xf>
    <xf numFmtId="0" fontId="7" fillId="0" borderId="2" xfId="53" applyNumberFormat="1" applyFont="1" applyFill="1" applyBorder="1" applyAlignment="1">
      <alignment horizontal="center" vertical="center" wrapText="1"/>
    </xf>
    <xf numFmtId="0" fontId="4" fillId="0" borderId="2" xfId="5" applyNumberFormat="1" applyFont="1" applyFill="1" applyBorder="1" applyAlignment="1">
      <alignment horizontal="left" vertical="center" wrapText="1"/>
    </xf>
    <xf numFmtId="0" fontId="4" fillId="0" borderId="2" xfId="5" applyNumberFormat="1" applyFont="1" applyFill="1" applyBorder="1" applyAlignment="1">
      <alignment horizontal="center" vertical="center" wrapText="1"/>
    </xf>
    <xf numFmtId="49" fontId="4" fillId="0" borderId="2" xfId="53" applyNumberFormat="1" applyFont="1" applyFill="1" applyBorder="1" applyAlignment="1">
      <alignment horizontal="left" vertical="top" wrapText="1"/>
    </xf>
    <xf numFmtId="49" fontId="9" fillId="0" borderId="2" xfId="53" applyNumberFormat="1" applyFont="1" applyFill="1" applyBorder="1" applyAlignment="1">
      <alignment horizontal="left" vertical="center" wrapText="1"/>
    </xf>
    <xf numFmtId="49" fontId="9" fillId="0" borderId="2" xfId="55" applyNumberFormat="1" applyFont="1" applyFill="1" applyBorder="1" applyAlignment="1">
      <alignment horizontal="left" vertical="center" wrapText="1"/>
    </xf>
    <xf numFmtId="0" fontId="9" fillId="0" borderId="2" xfId="53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9" fillId="0" borderId="2" xfId="54" applyNumberFormat="1" applyFont="1" applyFill="1" applyBorder="1" applyAlignment="1">
      <alignment horizontal="left" vertical="center" wrapText="1"/>
    </xf>
    <xf numFmtId="0" fontId="9" fillId="0" borderId="2" xfId="54" applyNumberFormat="1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4" fillId="0" borderId="2" xfId="56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17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Sheet128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_Sheet1" xfId="53"/>
    <cellStyle name="常规_Sheet1_2" xfId="54"/>
    <cellStyle name="常规_Sheet1_28" xfId="55"/>
    <cellStyle name="常规_Sheet1_29" xfId="56"/>
    <cellStyle name="超链接 2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http://www.zhangdian.gov.cn/col/col7098/" TargetMode="External"/><Relationship Id="rId5" Type="http://schemas.openxmlformats.org/officeDocument/2006/relationships/hyperlink" Target="mailto:wuzhongrs@126.com" TargetMode="External"/><Relationship Id="rId4" Type="http://schemas.openxmlformats.org/officeDocument/2006/relationships/hyperlink" Target="mailto:yyxrsjsyk@zb.shandong.cn" TargetMode="External"/><Relationship Id="rId3" Type="http://schemas.openxmlformats.org/officeDocument/2006/relationships/hyperlink" Target="http://www.zbvc.edu.cn/" TargetMode="External"/><Relationship Id="rId2" Type="http://schemas.openxmlformats.org/officeDocument/2006/relationships/hyperlink" Target="mailto:c2828010@163.com" TargetMode="External"/><Relationship Id="rId1" Type="http://schemas.openxmlformats.org/officeDocument/2006/relationships/hyperlink" Target="http://www.boshan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6"/>
  <sheetViews>
    <sheetView tabSelected="1" workbookViewId="0">
      <pane ySplit="3" topLeftCell="A4" activePane="bottomLeft" state="frozenSplit"/>
      <selection/>
      <selection pane="bottomLeft" activeCell="A1" sqref="A1"/>
    </sheetView>
  </sheetViews>
  <sheetFormatPr defaultColWidth="9" defaultRowHeight="14.25"/>
  <cols>
    <col min="1" max="1" width="9.9" style="9" customWidth="1"/>
    <col min="2" max="2" width="13" style="9" customWidth="1"/>
    <col min="3" max="3" width="8.2" style="9" customWidth="1"/>
    <col min="4" max="4" width="35.3" style="9" customWidth="1"/>
    <col min="5" max="5" width="8.2" style="10" customWidth="1"/>
    <col min="6" max="6" width="14.6" style="9" customWidth="1"/>
    <col min="7" max="7" width="6.8" style="10" customWidth="1"/>
    <col min="8" max="8" width="10.1" style="10" customWidth="1"/>
    <col min="9" max="9" width="8.7" style="10" customWidth="1"/>
    <col min="10" max="10" width="10.4" style="10" customWidth="1"/>
  </cols>
  <sheetData>
    <row r="1" s="1" customFormat="1" ht="19.95" customHeight="1" spans="1:8">
      <c r="A1" s="1" t="s">
        <v>0</v>
      </c>
      <c r="C1" s="11"/>
      <c r="D1" s="12"/>
      <c r="E1" s="11"/>
      <c r="G1" s="12"/>
      <c r="H1" s="12"/>
    </row>
    <row r="2" s="2" customFormat="1" ht="30" customHeight="1" spans="1:10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="3" customFormat="1" ht="30" customHeight="1" spans="1:10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</row>
    <row r="4" s="4" customFormat="1" ht="36" spans="1:10">
      <c r="A4" s="15" t="s">
        <v>12</v>
      </c>
      <c r="B4" s="15" t="s">
        <v>13</v>
      </c>
      <c r="C4" s="15" t="s">
        <v>14</v>
      </c>
      <c r="D4" s="15" t="s">
        <v>15</v>
      </c>
      <c r="E4" s="16" t="s">
        <v>16</v>
      </c>
      <c r="F4" s="17" t="s">
        <v>17</v>
      </c>
      <c r="G4" s="18">
        <v>2</v>
      </c>
      <c r="H4" s="19" t="s">
        <v>18</v>
      </c>
      <c r="I4" s="15" t="s">
        <v>19</v>
      </c>
      <c r="J4" s="15" t="s">
        <v>20</v>
      </c>
    </row>
    <row r="5" s="4" customFormat="1" ht="36" spans="1:10">
      <c r="A5" s="15" t="s">
        <v>12</v>
      </c>
      <c r="B5" s="15" t="s">
        <v>13</v>
      </c>
      <c r="C5" s="15" t="s">
        <v>21</v>
      </c>
      <c r="D5" s="15" t="s">
        <v>22</v>
      </c>
      <c r="E5" s="16" t="s">
        <v>16</v>
      </c>
      <c r="F5" s="17" t="s">
        <v>17</v>
      </c>
      <c r="G5" s="18">
        <v>2</v>
      </c>
      <c r="H5" s="19" t="s">
        <v>18</v>
      </c>
      <c r="I5" s="15" t="s">
        <v>19</v>
      </c>
      <c r="J5" s="15" t="s">
        <v>20</v>
      </c>
    </row>
    <row r="6" s="4" customFormat="1" ht="36" spans="1:10">
      <c r="A6" s="15" t="s">
        <v>12</v>
      </c>
      <c r="B6" s="15" t="s">
        <v>13</v>
      </c>
      <c r="C6" s="15" t="s">
        <v>23</v>
      </c>
      <c r="D6" s="15" t="s">
        <v>24</v>
      </c>
      <c r="E6" s="16" t="s">
        <v>16</v>
      </c>
      <c r="F6" s="17" t="s">
        <v>17</v>
      </c>
      <c r="G6" s="18">
        <v>2</v>
      </c>
      <c r="H6" s="19" t="s">
        <v>18</v>
      </c>
      <c r="I6" s="15" t="s">
        <v>19</v>
      </c>
      <c r="J6" s="15" t="s">
        <v>20</v>
      </c>
    </row>
    <row r="7" s="4" customFormat="1" ht="36" spans="1:10">
      <c r="A7" s="15" t="s">
        <v>12</v>
      </c>
      <c r="B7" s="15" t="s">
        <v>25</v>
      </c>
      <c r="C7" s="15" t="s">
        <v>26</v>
      </c>
      <c r="D7" s="15" t="s">
        <v>24</v>
      </c>
      <c r="E7" s="16" t="s">
        <v>16</v>
      </c>
      <c r="F7" s="17" t="s">
        <v>17</v>
      </c>
      <c r="G7" s="18">
        <v>1</v>
      </c>
      <c r="H7" s="19" t="s">
        <v>18</v>
      </c>
      <c r="I7" s="15" t="s">
        <v>19</v>
      </c>
      <c r="J7" s="15" t="s">
        <v>20</v>
      </c>
    </row>
    <row r="8" s="4" customFormat="1" ht="36" spans="1:10">
      <c r="A8" s="15" t="s">
        <v>27</v>
      </c>
      <c r="B8" s="15" t="s">
        <v>28</v>
      </c>
      <c r="C8" s="15" t="s">
        <v>29</v>
      </c>
      <c r="D8" s="15" t="s">
        <v>30</v>
      </c>
      <c r="E8" s="16" t="s">
        <v>16</v>
      </c>
      <c r="F8" s="17" t="s">
        <v>31</v>
      </c>
      <c r="G8" s="18">
        <v>7</v>
      </c>
      <c r="H8" s="19" t="s">
        <v>32</v>
      </c>
      <c r="I8" s="15" t="s">
        <v>33</v>
      </c>
      <c r="J8" s="15" t="s">
        <v>34</v>
      </c>
    </row>
    <row r="9" s="4" customFormat="1" ht="36" spans="1:10">
      <c r="A9" s="15" t="s">
        <v>27</v>
      </c>
      <c r="B9" s="15" t="s">
        <v>28</v>
      </c>
      <c r="C9" s="15" t="s">
        <v>35</v>
      </c>
      <c r="D9" s="15" t="s">
        <v>36</v>
      </c>
      <c r="E9" s="16" t="s">
        <v>16</v>
      </c>
      <c r="F9" s="17" t="s">
        <v>37</v>
      </c>
      <c r="G9" s="18">
        <v>2</v>
      </c>
      <c r="H9" s="19" t="s">
        <v>32</v>
      </c>
      <c r="I9" s="15" t="s">
        <v>33</v>
      </c>
      <c r="J9" s="15" t="s">
        <v>34</v>
      </c>
    </row>
    <row r="10" s="4" customFormat="1" ht="36" spans="1:10">
      <c r="A10" s="15" t="s">
        <v>27</v>
      </c>
      <c r="B10" s="15" t="s">
        <v>28</v>
      </c>
      <c r="C10" s="15" t="s">
        <v>38</v>
      </c>
      <c r="D10" s="15" t="s">
        <v>39</v>
      </c>
      <c r="E10" s="16" t="s">
        <v>16</v>
      </c>
      <c r="F10" s="17" t="s">
        <v>40</v>
      </c>
      <c r="G10" s="18">
        <v>1</v>
      </c>
      <c r="H10" s="19" t="s">
        <v>32</v>
      </c>
      <c r="I10" s="15" t="s">
        <v>33</v>
      </c>
      <c r="J10" s="15" t="s">
        <v>34</v>
      </c>
    </row>
    <row r="11" s="4" customFormat="1" ht="36" spans="1:10">
      <c r="A11" s="15" t="s">
        <v>27</v>
      </c>
      <c r="B11" s="15" t="s">
        <v>28</v>
      </c>
      <c r="C11" s="15" t="s">
        <v>41</v>
      </c>
      <c r="D11" s="15" t="s">
        <v>42</v>
      </c>
      <c r="E11" s="16" t="s">
        <v>16</v>
      </c>
      <c r="F11" s="17"/>
      <c r="G11" s="18">
        <v>2</v>
      </c>
      <c r="H11" s="19" t="s">
        <v>32</v>
      </c>
      <c r="I11" s="15" t="s">
        <v>33</v>
      </c>
      <c r="J11" s="15" t="s">
        <v>34</v>
      </c>
    </row>
    <row r="12" s="5" customFormat="1" ht="96" spans="1:10">
      <c r="A12" s="15" t="s">
        <v>43</v>
      </c>
      <c r="B12" s="15" t="s">
        <v>44</v>
      </c>
      <c r="C12" s="15" t="s">
        <v>45</v>
      </c>
      <c r="D12" s="15" t="s">
        <v>46</v>
      </c>
      <c r="E12" s="16" t="s">
        <v>16</v>
      </c>
      <c r="F12" s="17"/>
      <c r="G12" s="18">
        <v>1</v>
      </c>
      <c r="H12" s="19" t="s">
        <v>47</v>
      </c>
      <c r="I12" s="15" t="s">
        <v>48</v>
      </c>
      <c r="J12" s="19" t="s">
        <v>49</v>
      </c>
    </row>
    <row r="13" s="4" customFormat="1" ht="36" spans="1:10">
      <c r="A13" s="15" t="s">
        <v>43</v>
      </c>
      <c r="B13" s="15" t="s">
        <v>50</v>
      </c>
      <c r="C13" s="20" t="s">
        <v>51</v>
      </c>
      <c r="D13" s="20" t="s">
        <v>52</v>
      </c>
      <c r="E13" s="16" t="s">
        <v>16</v>
      </c>
      <c r="F13" s="17"/>
      <c r="G13" s="18">
        <v>1</v>
      </c>
      <c r="H13" s="19" t="s">
        <v>47</v>
      </c>
      <c r="I13" s="15" t="s">
        <v>48</v>
      </c>
      <c r="J13" s="19" t="s">
        <v>49</v>
      </c>
    </row>
    <row r="14" s="4" customFormat="1" ht="48" spans="1:10">
      <c r="A14" s="15" t="s">
        <v>53</v>
      </c>
      <c r="B14" s="15" t="s">
        <v>54</v>
      </c>
      <c r="C14" s="20" t="s">
        <v>55</v>
      </c>
      <c r="D14" s="20" t="s">
        <v>56</v>
      </c>
      <c r="E14" s="16" t="s">
        <v>16</v>
      </c>
      <c r="F14" s="17" t="s">
        <v>57</v>
      </c>
      <c r="G14" s="18">
        <v>1</v>
      </c>
      <c r="H14" s="19" t="s">
        <v>58</v>
      </c>
      <c r="I14" s="15" t="s">
        <v>59</v>
      </c>
      <c r="J14" s="21" t="s">
        <v>60</v>
      </c>
    </row>
    <row r="15" s="4" customFormat="1" ht="48" spans="1:10">
      <c r="A15" s="15" t="s">
        <v>53</v>
      </c>
      <c r="B15" s="15" t="s">
        <v>54</v>
      </c>
      <c r="C15" s="20" t="s">
        <v>61</v>
      </c>
      <c r="D15" s="20" t="s">
        <v>62</v>
      </c>
      <c r="E15" s="16" t="s">
        <v>16</v>
      </c>
      <c r="F15" s="17" t="s">
        <v>57</v>
      </c>
      <c r="G15" s="18">
        <v>1</v>
      </c>
      <c r="H15" s="19" t="s">
        <v>58</v>
      </c>
      <c r="I15" s="15" t="s">
        <v>59</v>
      </c>
      <c r="J15" s="21" t="s">
        <v>60</v>
      </c>
    </row>
    <row r="16" s="4" customFormat="1" ht="72" spans="1:10">
      <c r="A16" s="15" t="s">
        <v>53</v>
      </c>
      <c r="B16" s="15" t="s">
        <v>54</v>
      </c>
      <c r="C16" s="20" t="s">
        <v>63</v>
      </c>
      <c r="D16" s="20" t="s">
        <v>64</v>
      </c>
      <c r="E16" s="16" t="s">
        <v>16</v>
      </c>
      <c r="F16" s="17" t="s">
        <v>57</v>
      </c>
      <c r="G16" s="18">
        <v>1</v>
      </c>
      <c r="H16" s="19" t="s">
        <v>58</v>
      </c>
      <c r="I16" s="15" t="s">
        <v>59</v>
      </c>
      <c r="J16" s="21" t="s">
        <v>60</v>
      </c>
    </row>
    <row r="17" s="4" customFormat="1" ht="48" spans="1:10">
      <c r="A17" s="15" t="s">
        <v>53</v>
      </c>
      <c r="B17" s="15" t="s">
        <v>54</v>
      </c>
      <c r="C17" s="20" t="s">
        <v>65</v>
      </c>
      <c r="D17" s="20" t="s">
        <v>66</v>
      </c>
      <c r="E17" s="16" t="s">
        <v>16</v>
      </c>
      <c r="F17" s="17" t="s">
        <v>57</v>
      </c>
      <c r="G17" s="18">
        <v>1</v>
      </c>
      <c r="H17" s="19" t="s">
        <v>58</v>
      </c>
      <c r="I17" s="15" t="s">
        <v>59</v>
      </c>
      <c r="J17" s="21" t="s">
        <v>60</v>
      </c>
    </row>
    <row r="18" s="4" customFormat="1" ht="48" spans="1:10">
      <c r="A18" s="15" t="s">
        <v>53</v>
      </c>
      <c r="B18" s="15" t="s">
        <v>67</v>
      </c>
      <c r="C18" s="20" t="s">
        <v>63</v>
      </c>
      <c r="D18" s="20" t="s">
        <v>68</v>
      </c>
      <c r="E18" s="16" t="s">
        <v>16</v>
      </c>
      <c r="F18" s="17" t="s">
        <v>69</v>
      </c>
      <c r="G18" s="18">
        <v>1</v>
      </c>
      <c r="H18" s="19" t="s">
        <v>70</v>
      </c>
      <c r="I18" s="15" t="s">
        <v>71</v>
      </c>
      <c r="J18" s="21" t="s">
        <v>60</v>
      </c>
    </row>
    <row r="19" s="4" customFormat="1" ht="60" spans="1:10">
      <c r="A19" s="15" t="s">
        <v>53</v>
      </c>
      <c r="B19" s="15" t="s">
        <v>72</v>
      </c>
      <c r="C19" s="20" t="s">
        <v>55</v>
      </c>
      <c r="D19" s="20" t="s">
        <v>73</v>
      </c>
      <c r="E19" s="16" t="s">
        <v>16</v>
      </c>
      <c r="F19" s="17" t="s">
        <v>57</v>
      </c>
      <c r="G19" s="18">
        <v>1</v>
      </c>
      <c r="H19" s="21" t="s">
        <v>74</v>
      </c>
      <c r="I19" s="15" t="s">
        <v>75</v>
      </c>
      <c r="J19" s="21" t="s">
        <v>60</v>
      </c>
    </row>
    <row r="20" s="4" customFormat="1" ht="36" spans="1:10">
      <c r="A20" s="15" t="s">
        <v>53</v>
      </c>
      <c r="B20" s="15" t="s">
        <v>72</v>
      </c>
      <c r="C20" s="20" t="s">
        <v>61</v>
      </c>
      <c r="D20" s="20" t="s">
        <v>76</v>
      </c>
      <c r="E20" s="16" t="s">
        <v>16</v>
      </c>
      <c r="F20" s="17" t="s">
        <v>57</v>
      </c>
      <c r="G20" s="18">
        <v>2</v>
      </c>
      <c r="H20" s="21" t="s">
        <v>74</v>
      </c>
      <c r="I20" s="15" t="s">
        <v>75</v>
      </c>
      <c r="J20" s="21" t="s">
        <v>60</v>
      </c>
    </row>
    <row r="21" s="4" customFormat="1" ht="60" spans="1:10">
      <c r="A21" s="15" t="s">
        <v>53</v>
      </c>
      <c r="B21" s="15" t="s">
        <v>72</v>
      </c>
      <c r="C21" s="20" t="s">
        <v>77</v>
      </c>
      <c r="D21" s="20" t="s">
        <v>78</v>
      </c>
      <c r="E21" s="16" t="s">
        <v>16</v>
      </c>
      <c r="F21" s="17" t="s">
        <v>57</v>
      </c>
      <c r="G21" s="18">
        <v>2</v>
      </c>
      <c r="H21" s="21" t="s">
        <v>74</v>
      </c>
      <c r="I21" s="15" t="s">
        <v>75</v>
      </c>
      <c r="J21" s="21" t="s">
        <v>60</v>
      </c>
    </row>
    <row r="22" s="4" customFormat="1" ht="36" spans="1:10">
      <c r="A22" s="15" t="s">
        <v>53</v>
      </c>
      <c r="B22" s="15" t="s">
        <v>72</v>
      </c>
      <c r="C22" s="20" t="s">
        <v>79</v>
      </c>
      <c r="D22" s="20" t="s">
        <v>80</v>
      </c>
      <c r="E22" s="16" t="s">
        <v>16</v>
      </c>
      <c r="F22" s="17" t="s">
        <v>57</v>
      </c>
      <c r="G22" s="18">
        <v>1</v>
      </c>
      <c r="H22" s="21" t="s">
        <v>74</v>
      </c>
      <c r="I22" s="15" t="s">
        <v>75</v>
      </c>
      <c r="J22" s="21" t="s">
        <v>60</v>
      </c>
    </row>
    <row r="23" s="4" customFormat="1" ht="36" spans="1:10">
      <c r="A23" s="15" t="s">
        <v>53</v>
      </c>
      <c r="B23" s="15" t="s">
        <v>72</v>
      </c>
      <c r="C23" s="20" t="s">
        <v>81</v>
      </c>
      <c r="D23" s="20" t="s">
        <v>82</v>
      </c>
      <c r="E23" s="16" t="s">
        <v>16</v>
      </c>
      <c r="F23" s="17" t="s">
        <v>57</v>
      </c>
      <c r="G23" s="18">
        <v>1</v>
      </c>
      <c r="H23" s="21" t="s">
        <v>74</v>
      </c>
      <c r="I23" s="15" t="s">
        <v>75</v>
      </c>
      <c r="J23" s="21" t="s">
        <v>60</v>
      </c>
    </row>
    <row r="24" s="4" customFormat="1" ht="60" spans="1:10">
      <c r="A24" s="15" t="s">
        <v>53</v>
      </c>
      <c r="B24" s="15" t="s">
        <v>83</v>
      </c>
      <c r="C24" s="20" t="s">
        <v>84</v>
      </c>
      <c r="D24" s="20" t="s">
        <v>85</v>
      </c>
      <c r="E24" s="16" t="s">
        <v>16</v>
      </c>
      <c r="F24" s="17" t="s">
        <v>57</v>
      </c>
      <c r="G24" s="18">
        <v>2</v>
      </c>
      <c r="H24" s="21" t="s">
        <v>86</v>
      </c>
      <c r="I24" s="15" t="s">
        <v>87</v>
      </c>
      <c r="J24" s="21" t="s">
        <v>60</v>
      </c>
    </row>
    <row r="25" s="4" customFormat="1" ht="48" spans="1:10">
      <c r="A25" s="15" t="s">
        <v>53</v>
      </c>
      <c r="B25" s="15" t="s">
        <v>88</v>
      </c>
      <c r="C25" s="20" t="s">
        <v>63</v>
      </c>
      <c r="D25" s="22" t="s">
        <v>89</v>
      </c>
      <c r="E25" s="16" t="s">
        <v>16</v>
      </c>
      <c r="F25" s="17" t="s">
        <v>57</v>
      </c>
      <c r="G25" s="18">
        <v>2</v>
      </c>
      <c r="H25" s="19" t="s">
        <v>90</v>
      </c>
      <c r="I25" s="15" t="s">
        <v>91</v>
      </c>
      <c r="J25" s="21" t="s">
        <v>60</v>
      </c>
    </row>
    <row r="26" s="4" customFormat="1" ht="132" spans="1:10">
      <c r="A26" s="15" t="s">
        <v>53</v>
      </c>
      <c r="B26" s="15" t="s">
        <v>88</v>
      </c>
      <c r="C26" s="20" t="s">
        <v>92</v>
      </c>
      <c r="D26" s="20" t="s">
        <v>93</v>
      </c>
      <c r="E26" s="16" t="s">
        <v>16</v>
      </c>
      <c r="F26" s="17" t="s">
        <v>57</v>
      </c>
      <c r="G26" s="18">
        <v>1</v>
      </c>
      <c r="H26" s="19" t="s">
        <v>90</v>
      </c>
      <c r="I26" s="15" t="s">
        <v>91</v>
      </c>
      <c r="J26" s="21" t="s">
        <v>60</v>
      </c>
    </row>
    <row r="27" s="4" customFormat="1" ht="36" spans="1:10">
      <c r="A27" s="15" t="s">
        <v>53</v>
      </c>
      <c r="B27" s="15" t="s">
        <v>88</v>
      </c>
      <c r="C27" s="20" t="s">
        <v>94</v>
      </c>
      <c r="D27" s="22" t="s">
        <v>95</v>
      </c>
      <c r="E27" s="16" t="s">
        <v>16</v>
      </c>
      <c r="F27" s="17" t="s">
        <v>57</v>
      </c>
      <c r="G27" s="18">
        <v>1</v>
      </c>
      <c r="H27" s="19" t="s">
        <v>90</v>
      </c>
      <c r="I27" s="15" t="s">
        <v>91</v>
      </c>
      <c r="J27" s="21" t="s">
        <v>60</v>
      </c>
    </row>
    <row r="28" s="4" customFormat="1" ht="60" spans="1:10">
      <c r="A28" s="15" t="s">
        <v>53</v>
      </c>
      <c r="B28" s="15" t="s">
        <v>88</v>
      </c>
      <c r="C28" s="20" t="s">
        <v>77</v>
      </c>
      <c r="D28" s="23" t="s">
        <v>96</v>
      </c>
      <c r="E28" s="16" t="s">
        <v>16</v>
      </c>
      <c r="F28" s="17" t="s">
        <v>57</v>
      </c>
      <c r="G28" s="18">
        <v>1</v>
      </c>
      <c r="H28" s="19" t="s">
        <v>90</v>
      </c>
      <c r="I28" s="15" t="s">
        <v>91</v>
      </c>
      <c r="J28" s="21" t="s">
        <v>60</v>
      </c>
    </row>
    <row r="29" s="4" customFormat="1" ht="48" spans="1:10">
      <c r="A29" s="15" t="s">
        <v>53</v>
      </c>
      <c r="B29" s="15" t="s">
        <v>88</v>
      </c>
      <c r="C29" s="20" t="s">
        <v>55</v>
      </c>
      <c r="D29" s="20" t="s">
        <v>56</v>
      </c>
      <c r="E29" s="16" t="s">
        <v>16</v>
      </c>
      <c r="F29" s="17" t="s">
        <v>57</v>
      </c>
      <c r="G29" s="18">
        <v>1</v>
      </c>
      <c r="H29" s="19" t="s">
        <v>90</v>
      </c>
      <c r="I29" s="15" t="s">
        <v>91</v>
      </c>
      <c r="J29" s="21" t="s">
        <v>60</v>
      </c>
    </row>
    <row r="30" s="4" customFormat="1" ht="36" spans="1:10">
      <c r="A30" s="15" t="s">
        <v>53</v>
      </c>
      <c r="B30" s="15" t="s">
        <v>97</v>
      </c>
      <c r="C30" s="20" t="s">
        <v>63</v>
      </c>
      <c r="D30" s="20" t="s">
        <v>98</v>
      </c>
      <c r="E30" s="16" t="s">
        <v>99</v>
      </c>
      <c r="F30" s="17" t="s">
        <v>57</v>
      </c>
      <c r="G30" s="18">
        <v>1</v>
      </c>
      <c r="H30" s="19" t="s">
        <v>100</v>
      </c>
      <c r="I30" s="15" t="s">
        <v>101</v>
      </c>
      <c r="J30" s="21" t="s">
        <v>60</v>
      </c>
    </row>
    <row r="31" s="4" customFormat="1" ht="36" spans="1:10">
      <c r="A31" s="15" t="s">
        <v>53</v>
      </c>
      <c r="B31" s="15" t="s">
        <v>97</v>
      </c>
      <c r="C31" s="20" t="s">
        <v>61</v>
      </c>
      <c r="D31" s="20" t="s">
        <v>102</v>
      </c>
      <c r="E31" s="16" t="s">
        <v>99</v>
      </c>
      <c r="F31" s="17" t="s">
        <v>57</v>
      </c>
      <c r="G31" s="18">
        <v>1</v>
      </c>
      <c r="H31" s="19" t="s">
        <v>100</v>
      </c>
      <c r="I31" s="15" t="s">
        <v>101</v>
      </c>
      <c r="J31" s="21" t="s">
        <v>60</v>
      </c>
    </row>
    <row r="32" s="4" customFormat="1" ht="36" spans="1:10">
      <c r="A32" s="15" t="s">
        <v>53</v>
      </c>
      <c r="B32" s="15" t="s">
        <v>103</v>
      </c>
      <c r="C32" s="20" t="s">
        <v>104</v>
      </c>
      <c r="D32" s="20" t="s">
        <v>105</v>
      </c>
      <c r="E32" s="16" t="s">
        <v>16</v>
      </c>
      <c r="F32" s="17"/>
      <c r="G32" s="18">
        <v>1</v>
      </c>
      <c r="H32" s="19" t="s">
        <v>106</v>
      </c>
      <c r="I32" s="15" t="s">
        <v>107</v>
      </c>
      <c r="J32" s="21" t="s">
        <v>60</v>
      </c>
    </row>
    <row r="33" s="4" customFormat="1" ht="36" spans="1:10">
      <c r="A33" s="15" t="s">
        <v>53</v>
      </c>
      <c r="B33" s="15" t="s">
        <v>103</v>
      </c>
      <c r="C33" s="20" t="s">
        <v>108</v>
      </c>
      <c r="D33" s="20" t="s">
        <v>109</v>
      </c>
      <c r="E33" s="16" t="s">
        <v>16</v>
      </c>
      <c r="F33" s="17" t="s">
        <v>57</v>
      </c>
      <c r="G33" s="18">
        <v>1</v>
      </c>
      <c r="H33" s="21" t="s">
        <v>106</v>
      </c>
      <c r="I33" s="15" t="s">
        <v>107</v>
      </c>
      <c r="J33" s="21" t="s">
        <v>60</v>
      </c>
    </row>
    <row r="34" s="4" customFormat="1" ht="60" spans="1:10">
      <c r="A34" s="15" t="s">
        <v>53</v>
      </c>
      <c r="B34" s="15" t="s">
        <v>110</v>
      </c>
      <c r="C34" s="20" t="s">
        <v>111</v>
      </c>
      <c r="D34" s="20" t="s">
        <v>112</v>
      </c>
      <c r="E34" s="16" t="s">
        <v>16</v>
      </c>
      <c r="F34" s="17"/>
      <c r="G34" s="18">
        <v>1</v>
      </c>
      <c r="H34" s="19" t="s">
        <v>113</v>
      </c>
      <c r="I34" s="15" t="s">
        <v>114</v>
      </c>
      <c r="J34" s="21" t="s">
        <v>60</v>
      </c>
    </row>
    <row r="35" s="4" customFormat="1" ht="72" spans="1:10">
      <c r="A35" s="15" t="s">
        <v>115</v>
      </c>
      <c r="B35" s="15" t="s">
        <v>116</v>
      </c>
      <c r="C35" s="15" t="s">
        <v>117</v>
      </c>
      <c r="D35" s="15" t="s">
        <v>118</v>
      </c>
      <c r="E35" s="24" t="s">
        <v>16</v>
      </c>
      <c r="F35" s="17"/>
      <c r="G35" s="18">
        <v>1</v>
      </c>
      <c r="H35" s="19" t="s">
        <v>119</v>
      </c>
      <c r="I35" s="15" t="s">
        <v>120</v>
      </c>
      <c r="J35" s="19" t="s">
        <v>121</v>
      </c>
    </row>
    <row r="36" s="4" customFormat="1" ht="96" spans="1:10">
      <c r="A36" s="25" t="s">
        <v>122</v>
      </c>
      <c r="B36" s="25" t="s">
        <v>123</v>
      </c>
      <c r="C36" s="25" t="s">
        <v>124</v>
      </c>
      <c r="D36" s="25" t="s">
        <v>125</v>
      </c>
      <c r="E36" s="26" t="s">
        <v>16</v>
      </c>
      <c r="F36" s="25" t="s">
        <v>126</v>
      </c>
      <c r="G36" s="26">
        <v>3</v>
      </c>
      <c r="H36" s="15" t="s">
        <v>127</v>
      </c>
      <c r="I36" s="15" t="s">
        <v>128</v>
      </c>
      <c r="J36" s="19" t="s">
        <v>129</v>
      </c>
    </row>
    <row r="37" s="4" customFormat="1" ht="96" spans="1:10">
      <c r="A37" s="25" t="s">
        <v>122</v>
      </c>
      <c r="B37" s="25" t="s">
        <v>130</v>
      </c>
      <c r="C37" s="25" t="s">
        <v>124</v>
      </c>
      <c r="D37" s="25" t="s">
        <v>125</v>
      </c>
      <c r="E37" s="26" t="s">
        <v>16</v>
      </c>
      <c r="F37" s="25" t="s">
        <v>126</v>
      </c>
      <c r="G37" s="18">
        <v>4</v>
      </c>
      <c r="H37" s="15" t="s">
        <v>127</v>
      </c>
      <c r="I37" s="15" t="s">
        <v>128</v>
      </c>
      <c r="J37" s="19" t="s">
        <v>129</v>
      </c>
    </row>
    <row r="38" s="4" customFormat="1" ht="36" spans="1:10">
      <c r="A38" s="25" t="s">
        <v>131</v>
      </c>
      <c r="B38" s="25" t="s">
        <v>132</v>
      </c>
      <c r="C38" s="25" t="s">
        <v>133</v>
      </c>
      <c r="D38" s="25" t="s">
        <v>134</v>
      </c>
      <c r="E38" s="26" t="s">
        <v>16</v>
      </c>
      <c r="F38" s="25"/>
      <c r="G38" s="18">
        <v>1</v>
      </c>
      <c r="H38" s="15" t="s">
        <v>135</v>
      </c>
      <c r="I38" s="15" t="s">
        <v>136</v>
      </c>
      <c r="J38" s="19" t="s">
        <v>137</v>
      </c>
    </row>
    <row r="39" s="4" customFormat="1" ht="36" spans="1:10">
      <c r="A39" s="25" t="s">
        <v>131</v>
      </c>
      <c r="B39" s="25" t="s">
        <v>138</v>
      </c>
      <c r="C39" s="25" t="s">
        <v>45</v>
      </c>
      <c r="D39" s="25" t="s">
        <v>139</v>
      </c>
      <c r="E39" s="26" t="s">
        <v>16</v>
      </c>
      <c r="F39" s="25"/>
      <c r="G39" s="18">
        <v>1</v>
      </c>
      <c r="H39" s="15" t="s">
        <v>140</v>
      </c>
      <c r="I39" s="15" t="s">
        <v>141</v>
      </c>
      <c r="J39" s="19" t="s">
        <v>137</v>
      </c>
    </row>
    <row r="40" s="6" customFormat="1" ht="36" spans="1:10">
      <c r="A40" s="15" t="s">
        <v>142</v>
      </c>
      <c r="B40" s="15" t="s">
        <v>143</v>
      </c>
      <c r="C40" s="15" t="s">
        <v>144</v>
      </c>
      <c r="D40" s="15" t="s">
        <v>145</v>
      </c>
      <c r="E40" s="27" t="s">
        <v>16</v>
      </c>
      <c r="F40" s="17"/>
      <c r="G40" s="18">
        <v>1</v>
      </c>
      <c r="H40" s="28" t="s">
        <v>146</v>
      </c>
      <c r="I40" s="15" t="s">
        <v>147</v>
      </c>
      <c r="J40" s="28" t="s">
        <v>148</v>
      </c>
    </row>
    <row r="41" s="4" customFormat="1" ht="36" spans="1:10">
      <c r="A41" s="15" t="s">
        <v>149</v>
      </c>
      <c r="B41" s="15" t="s">
        <v>150</v>
      </c>
      <c r="C41" s="15" t="s">
        <v>40</v>
      </c>
      <c r="D41" s="15" t="s">
        <v>38</v>
      </c>
      <c r="E41" s="29" t="s">
        <v>16</v>
      </c>
      <c r="F41" s="17"/>
      <c r="G41" s="18">
        <v>1</v>
      </c>
      <c r="H41" s="28" t="s">
        <v>151</v>
      </c>
      <c r="I41" s="15" t="s">
        <v>152</v>
      </c>
      <c r="J41" s="19" t="s">
        <v>153</v>
      </c>
    </row>
    <row r="42" s="4" customFormat="1" ht="36" spans="1:10">
      <c r="A42" s="15" t="s">
        <v>149</v>
      </c>
      <c r="B42" s="15" t="s">
        <v>150</v>
      </c>
      <c r="C42" s="15" t="s">
        <v>154</v>
      </c>
      <c r="D42" s="15" t="s">
        <v>155</v>
      </c>
      <c r="E42" s="29" t="s">
        <v>16</v>
      </c>
      <c r="F42" s="17"/>
      <c r="G42" s="18">
        <v>1</v>
      </c>
      <c r="H42" s="28" t="s">
        <v>151</v>
      </c>
      <c r="I42" s="15" t="s">
        <v>152</v>
      </c>
      <c r="J42" s="19" t="s">
        <v>153</v>
      </c>
    </row>
    <row r="43" s="4" customFormat="1" ht="36" spans="1:10">
      <c r="A43" s="15" t="s">
        <v>149</v>
      </c>
      <c r="B43" s="15" t="s">
        <v>150</v>
      </c>
      <c r="C43" s="15" t="s">
        <v>156</v>
      </c>
      <c r="D43" s="15" t="s">
        <v>157</v>
      </c>
      <c r="E43" s="29" t="s">
        <v>16</v>
      </c>
      <c r="F43" s="17"/>
      <c r="G43" s="18">
        <v>1</v>
      </c>
      <c r="H43" s="28" t="s">
        <v>151</v>
      </c>
      <c r="I43" s="15" t="s">
        <v>152</v>
      </c>
      <c r="J43" s="19" t="s">
        <v>153</v>
      </c>
    </row>
    <row r="44" s="4" customFormat="1" ht="36" spans="1:10">
      <c r="A44" s="30" t="s">
        <v>149</v>
      </c>
      <c r="B44" s="30" t="s">
        <v>158</v>
      </c>
      <c r="C44" s="30" t="s">
        <v>159</v>
      </c>
      <c r="D44" s="30" t="s">
        <v>160</v>
      </c>
      <c r="E44" s="29" t="s">
        <v>16</v>
      </c>
      <c r="F44" s="17"/>
      <c r="G44" s="18">
        <v>1</v>
      </c>
      <c r="H44" s="28" t="s">
        <v>161</v>
      </c>
      <c r="I44" s="30" t="s">
        <v>162</v>
      </c>
      <c r="J44" s="19" t="s">
        <v>153</v>
      </c>
    </row>
    <row r="45" s="4" customFormat="1" ht="36" spans="1:10">
      <c r="A45" s="30" t="s">
        <v>149</v>
      </c>
      <c r="B45" s="30" t="s">
        <v>158</v>
      </c>
      <c r="C45" s="30" t="s">
        <v>163</v>
      </c>
      <c r="D45" s="30" t="s">
        <v>164</v>
      </c>
      <c r="E45" s="29" t="s">
        <v>16</v>
      </c>
      <c r="F45" s="17"/>
      <c r="G45" s="18">
        <v>1</v>
      </c>
      <c r="H45" s="28" t="s">
        <v>161</v>
      </c>
      <c r="I45" s="30" t="s">
        <v>162</v>
      </c>
      <c r="J45" s="19" t="s">
        <v>153</v>
      </c>
    </row>
    <row r="46" s="4" customFormat="1" ht="72" spans="1:10">
      <c r="A46" s="15" t="s">
        <v>165</v>
      </c>
      <c r="B46" s="15" t="s">
        <v>166</v>
      </c>
      <c r="C46" s="15" t="s">
        <v>111</v>
      </c>
      <c r="D46" s="15" t="s">
        <v>167</v>
      </c>
      <c r="E46" s="16" t="s">
        <v>16</v>
      </c>
      <c r="F46" s="17" t="s">
        <v>168</v>
      </c>
      <c r="G46" s="18">
        <v>1</v>
      </c>
      <c r="H46" s="28" t="s">
        <v>169</v>
      </c>
      <c r="I46" s="15" t="s">
        <v>170</v>
      </c>
      <c r="J46" s="28" t="s">
        <v>171</v>
      </c>
    </row>
    <row r="47" s="4" customFormat="1" ht="72" spans="1:10">
      <c r="A47" s="15" t="s">
        <v>165</v>
      </c>
      <c r="B47" s="15" t="s">
        <v>166</v>
      </c>
      <c r="C47" s="15" t="s">
        <v>40</v>
      </c>
      <c r="D47" s="15" t="s">
        <v>172</v>
      </c>
      <c r="E47" s="16" t="s">
        <v>16</v>
      </c>
      <c r="F47" s="17" t="s">
        <v>168</v>
      </c>
      <c r="G47" s="18">
        <v>1</v>
      </c>
      <c r="H47" s="28" t="s">
        <v>169</v>
      </c>
      <c r="I47" s="15" t="s">
        <v>170</v>
      </c>
      <c r="J47" s="28" t="s">
        <v>171</v>
      </c>
    </row>
    <row r="48" s="4" customFormat="1" ht="36" spans="1:10">
      <c r="A48" s="15" t="s">
        <v>165</v>
      </c>
      <c r="B48" s="15" t="s">
        <v>166</v>
      </c>
      <c r="C48" s="15" t="s">
        <v>173</v>
      </c>
      <c r="D48" s="15" t="s">
        <v>174</v>
      </c>
      <c r="E48" s="16" t="s">
        <v>16</v>
      </c>
      <c r="F48" s="17" t="s">
        <v>175</v>
      </c>
      <c r="G48" s="18">
        <v>2</v>
      </c>
      <c r="H48" s="28" t="s">
        <v>169</v>
      </c>
      <c r="I48" s="15" t="s">
        <v>170</v>
      </c>
      <c r="J48" s="28" t="s">
        <v>171</v>
      </c>
    </row>
    <row r="49" s="6" customFormat="1" ht="36" spans="1:10">
      <c r="A49" s="15" t="s">
        <v>176</v>
      </c>
      <c r="B49" s="15" t="s">
        <v>177</v>
      </c>
      <c r="C49" s="15" t="s">
        <v>178</v>
      </c>
      <c r="D49" s="15" t="s">
        <v>179</v>
      </c>
      <c r="E49" s="27" t="s">
        <v>99</v>
      </c>
      <c r="F49" s="17" t="s">
        <v>180</v>
      </c>
      <c r="G49" s="18">
        <v>1</v>
      </c>
      <c r="H49" s="28" t="s">
        <v>181</v>
      </c>
      <c r="I49" s="15" t="s">
        <v>182</v>
      </c>
      <c r="J49" s="28" t="s">
        <v>183</v>
      </c>
    </row>
    <row r="50" s="4" customFormat="1" ht="36" spans="1:10">
      <c r="A50" s="15" t="s">
        <v>184</v>
      </c>
      <c r="B50" s="15" t="s">
        <v>185</v>
      </c>
      <c r="C50" s="15" t="s">
        <v>186</v>
      </c>
      <c r="D50" s="15" t="s">
        <v>187</v>
      </c>
      <c r="E50" s="31" t="s">
        <v>16</v>
      </c>
      <c r="F50" s="17"/>
      <c r="G50" s="18">
        <v>1</v>
      </c>
      <c r="H50" s="28" t="s">
        <v>188</v>
      </c>
      <c r="I50" s="15" t="s">
        <v>189</v>
      </c>
      <c r="J50" s="28" t="s">
        <v>190</v>
      </c>
    </row>
    <row r="51" s="4" customFormat="1" ht="36" spans="1:10">
      <c r="A51" s="15" t="s">
        <v>184</v>
      </c>
      <c r="B51" s="15" t="s">
        <v>191</v>
      </c>
      <c r="C51" s="15" t="s">
        <v>192</v>
      </c>
      <c r="D51" s="15" t="s">
        <v>193</v>
      </c>
      <c r="E51" s="31" t="s">
        <v>99</v>
      </c>
      <c r="F51" s="17" t="s">
        <v>194</v>
      </c>
      <c r="G51" s="18">
        <v>1</v>
      </c>
      <c r="H51" s="28" t="s">
        <v>195</v>
      </c>
      <c r="I51" s="15" t="s">
        <v>196</v>
      </c>
      <c r="J51" s="28" t="s">
        <v>190</v>
      </c>
    </row>
    <row r="52" s="4" customFormat="1" ht="72" spans="1:10">
      <c r="A52" s="15" t="s">
        <v>184</v>
      </c>
      <c r="B52" s="15" t="s">
        <v>197</v>
      </c>
      <c r="C52" s="32" t="s">
        <v>198</v>
      </c>
      <c r="D52" s="32" t="s">
        <v>199</v>
      </c>
      <c r="E52" s="33" t="s">
        <v>16</v>
      </c>
      <c r="F52" s="32" t="s">
        <v>200</v>
      </c>
      <c r="G52" s="18">
        <v>1</v>
      </c>
      <c r="H52" s="28" t="s">
        <v>201</v>
      </c>
      <c r="I52" s="32" t="s">
        <v>202</v>
      </c>
      <c r="J52" s="28" t="s">
        <v>190</v>
      </c>
    </row>
    <row r="53" s="4" customFormat="1" ht="48" spans="1:10">
      <c r="A53" s="25" t="s">
        <v>203</v>
      </c>
      <c r="B53" s="25" t="s">
        <v>204</v>
      </c>
      <c r="C53" s="25" t="s">
        <v>205</v>
      </c>
      <c r="D53" s="25" t="s">
        <v>206</v>
      </c>
      <c r="E53" s="26" t="s">
        <v>99</v>
      </c>
      <c r="F53" s="25"/>
      <c r="G53" s="18">
        <v>1</v>
      </c>
      <c r="H53" s="19" t="s">
        <v>207</v>
      </c>
      <c r="I53" s="15" t="s">
        <v>208</v>
      </c>
      <c r="J53" s="15" t="s">
        <v>209</v>
      </c>
    </row>
    <row r="54" s="4" customFormat="1" ht="48" spans="1:10">
      <c r="A54" s="25" t="s">
        <v>203</v>
      </c>
      <c r="B54" s="25" t="s">
        <v>204</v>
      </c>
      <c r="C54" s="25" t="s">
        <v>210</v>
      </c>
      <c r="D54" s="25" t="s">
        <v>211</v>
      </c>
      <c r="E54" s="26" t="s">
        <v>99</v>
      </c>
      <c r="F54" s="25"/>
      <c r="G54" s="18">
        <v>1</v>
      </c>
      <c r="H54" s="19" t="s">
        <v>207</v>
      </c>
      <c r="I54" s="15" t="s">
        <v>208</v>
      </c>
      <c r="J54" s="15" t="s">
        <v>209</v>
      </c>
    </row>
    <row r="55" s="4" customFormat="1" ht="48" spans="1:10">
      <c r="A55" s="25" t="s">
        <v>203</v>
      </c>
      <c r="B55" s="25" t="s">
        <v>204</v>
      </c>
      <c r="C55" s="25" t="s">
        <v>212</v>
      </c>
      <c r="D55" s="25" t="s">
        <v>213</v>
      </c>
      <c r="E55" s="26" t="s">
        <v>99</v>
      </c>
      <c r="F55" s="25"/>
      <c r="G55" s="18">
        <v>1</v>
      </c>
      <c r="H55" s="19" t="s">
        <v>207</v>
      </c>
      <c r="I55" s="15" t="s">
        <v>208</v>
      </c>
      <c r="J55" s="15" t="s">
        <v>209</v>
      </c>
    </row>
    <row r="56" s="4" customFormat="1" ht="48" spans="1:10">
      <c r="A56" s="25" t="s">
        <v>203</v>
      </c>
      <c r="B56" s="25" t="s">
        <v>204</v>
      </c>
      <c r="C56" s="25" t="s">
        <v>214</v>
      </c>
      <c r="D56" s="25" t="s">
        <v>215</v>
      </c>
      <c r="E56" s="26" t="s">
        <v>99</v>
      </c>
      <c r="F56" s="25"/>
      <c r="G56" s="18">
        <v>1</v>
      </c>
      <c r="H56" s="19" t="s">
        <v>207</v>
      </c>
      <c r="I56" s="15" t="s">
        <v>208</v>
      </c>
      <c r="J56" s="15" t="s">
        <v>209</v>
      </c>
    </row>
    <row r="57" s="4" customFormat="1" ht="48" spans="1:10">
      <c r="A57" s="25" t="s">
        <v>203</v>
      </c>
      <c r="B57" s="25" t="s">
        <v>204</v>
      </c>
      <c r="C57" s="25" t="s">
        <v>216</v>
      </c>
      <c r="D57" s="25" t="s">
        <v>216</v>
      </c>
      <c r="E57" s="26" t="s">
        <v>99</v>
      </c>
      <c r="F57" s="25"/>
      <c r="G57" s="18">
        <v>2</v>
      </c>
      <c r="H57" s="19" t="s">
        <v>207</v>
      </c>
      <c r="I57" s="15" t="s">
        <v>208</v>
      </c>
      <c r="J57" s="15" t="s">
        <v>209</v>
      </c>
    </row>
    <row r="58" s="4" customFormat="1" ht="48" spans="1:10">
      <c r="A58" s="25" t="s">
        <v>203</v>
      </c>
      <c r="B58" s="25" t="s">
        <v>204</v>
      </c>
      <c r="C58" s="25" t="s">
        <v>217</v>
      </c>
      <c r="D58" s="25" t="s">
        <v>218</v>
      </c>
      <c r="E58" s="26" t="s">
        <v>99</v>
      </c>
      <c r="F58" s="25"/>
      <c r="G58" s="18">
        <v>2</v>
      </c>
      <c r="H58" s="19" t="s">
        <v>207</v>
      </c>
      <c r="I58" s="15" t="s">
        <v>208</v>
      </c>
      <c r="J58" s="15" t="s">
        <v>209</v>
      </c>
    </row>
    <row r="59" s="4" customFormat="1" ht="48" spans="1:10">
      <c r="A59" s="25" t="s">
        <v>203</v>
      </c>
      <c r="B59" s="25" t="s">
        <v>204</v>
      </c>
      <c r="C59" s="25" t="s">
        <v>219</v>
      </c>
      <c r="D59" s="25" t="s">
        <v>220</v>
      </c>
      <c r="E59" s="26" t="s">
        <v>99</v>
      </c>
      <c r="F59" s="25"/>
      <c r="G59" s="18">
        <v>1</v>
      </c>
      <c r="H59" s="19" t="s">
        <v>207</v>
      </c>
      <c r="I59" s="15" t="s">
        <v>208</v>
      </c>
      <c r="J59" s="15" t="s">
        <v>209</v>
      </c>
    </row>
    <row r="60" s="4" customFormat="1" ht="48" spans="1:10">
      <c r="A60" s="25" t="s">
        <v>203</v>
      </c>
      <c r="B60" s="25" t="s">
        <v>204</v>
      </c>
      <c r="C60" s="25" t="s">
        <v>221</v>
      </c>
      <c r="D60" s="25" t="s">
        <v>222</v>
      </c>
      <c r="E60" s="26" t="s">
        <v>99</v>
      </c>
      <c r="F60" s="25"/>
      <c r="G60" s="18">
        <v>1</v>
      </c>
      <c r="H60" s="19" t="s">
        <v>207</v>
      </c>
      <c r="I60" s="15" t="s">
        <v>208</v>
      </c>
      <c r="J60" s="15" t="s">
        <v>209</v>
      </c>
    </row>
    <row r="61" s="4" customFormat="1" ht="48" spans="1:10">
      <c r="A61" s="25" t="s">
        <v>203</v>
      </c>
      <c r="B61" s="25" t="s">
        <v>204</v>
      </c>
      <c r="C61" s="25" t="s">
        <v>223</v>
      </c>
      <c r="D61" s="25" t="s">
        <v>224</v>
      </c>
      <c r="E61" s="26" t="s">
        <v>99</v>
      </c>
      <c r="F61" s="25"/>
      <c r="G61" s="18">
        <v>1</v>
      </c>
      <c r="H61" s="19" t="s">
        <v>207</v>
      </c>
      <c r="I61" s="15" t="s">
        <v>208</v>
      </c>
      <c r="J61" s="15" t="s">
        <v>209</v>
      </c>
    </row>
    <row r="62" s="4" customFormat="1" ht="48" spans="1:10">
      <c r="A62" s="25" t="s">
        <v>203</v>
      </c>
      <c r="B62" s="25" t="s">
        <v>204</v>
      </c>
      <c r="C62" s="25" t="s">
        <v>225</v>
      </c>
      <c r="D62" s="25" t="s">
        <v>226</v>
      </c>
      <c r="E62" s="26" t="s">
        <v>99</v>
      </c>
      <c r="F62" s="25"/>
      <c r="G62" s="18">
        <v>1</v>
      </c>
      <c r="H62" s="19" t="s">
        <v>207</v>
      </c>
      <c r="I62" s="15" t="s">
        <v>208</v>
      </c>
      <c r="J62" s="15" t="s">
        <v>209</v>
      </c>
    </row>
    <row r="63" s="4" customFormat="1" ht="48" spans="1:10">
      <c r="A63" s="25" t="s">
        <v>203</v>
      </c>
      <c r="B63" s="25" t="s">
        <v>204</v>
      </c>
      <c r="C63" s="25" t="s">
        <v>227</v>
      </c>
      <c r="D63" s="25" t="s">
        <v>228</v>
      </c>
      <c r="E63" s="26" t="s">
        <v>99</v>
      </c>
      <c r="F63" s="25"/>
      <c r="G63" s="18">
        <v>1</v>
      </c>
      <c r="H63" s="19" t="s">
        <v>207</v>
      </c>
      <c r="I63" s="15" t="s">
        <v>208</v>
      </c>
      <c r="J63" s="15" t="s">
        <v>209</v>
      </c>
    </row>
    <row r="64" s="4" customFormat="1" ht="48" spans="1:10">
      <c r="A64" s="25" t="s">
        <v>203</v>
      </c>
      <c r="B64" s="25" t="s">
        <v>204</v>
      </c>
      <c r="C64" s="25" t="s">
        <v>229</v>
      </c>
      <c r="D64" s="25" t="s">
        <v>230</v>
      </c>
      <c r="E64" s="26" t="s">
        <v>99</v>
      </c>
      <c r="F64" s="25"/>
      <c r="G64" s="18">
        <v>1</v>
      </c>
      <c r="H64" s="19" t="s">
        <v>207</v>
      </c>
      <c r="I64" s="15" t="s">
        <v>208</v>
      </c>
      <c r="J64" s="15" t="s">
        <v>209</v>
      </c>
    </row>
    <row r="65" s="4" customFormat="1" ht="48" spans="1:10">
      <c r="A65" s="25" t="s">
        <v>203</v>
      </c>
      <c r="B65" s="25" t="s">
        <v>204</v>
      </c>
      <c r="C65" s="25" t="s">
        <v>231</v>
      </c>
      <c r="D65" s="25" t="s">
        <v>232</v>
      </c>
      <c r="E65" s="26" t="s">
        <v>99</v>
      </c>
      <c r="F65" s="25"/>
      <c r="G65" s="18">
        <v>1</v>
      </c>
      <c r="H65" s="19" t="s">
        <v>207</v>
      </c>
      <c r="I65" s="15" t="s">
        <v>208</v>
      </c>
      <c r="J65" s="15" t="s">
        <v>209</v>
      </c>
    </row>
    <row r="66" s="4" customFormat="1" ht="48" spans="1:10">
      <c r="A66" s="25" t="s">
        <v>203</v>
      </c>
      <c r="B66" s="25" t="s">
        <v>204</v>
      </c>
      <c r="C66" s="25" t="s">
        <v>233</v>
      </c>
      <c r="D66" s="25" t="s">
        <v>234</v>
      </c>
      <c r="E66" s="26" t="s">
        <v>99</v>
      </c>
      <c r="F66" s="25"/>
      <c r="G66" s="18">
        <v>2</v>
      </c>
      <c r="H66" s="19" t="s">
        <v>207</v>
      </c>
      <c r="I66" s="15" t="s">
        <v>208</v>
      </c>
      <c r="J66" s="15" t="s">
        <v>209</v>
      </c>
    </row>
    <row r="67" s="4" customFormat="1" ht="48" spans="1:10">
      <c r="A67" s="25" t="s">
        <v>203</v>
      </c>
      <c r="B67" s="25" t="s">
        <v>235</v>
      </c>
      <c r="C67" s="25" t="s">
        <v>225</v>
      </c>
      <c r="D67" s="25" t="s">
        <v>226</v>
      </c>
      <c r="E67" s="26" t="s">
        <v>99</v>
      </c>
      <c r="F67" s="25" t="s">
        <v>236</v>
      </c>
      <c r="G67" s="18">
        <v>1</v>
      </c>
      <c r="H67" s="15" t="s">
        <v>237</v>
      </c>
      <c r="I67" s="15" t="s">
        <v>238</v>
      </c>
      <c r="J67" s="15" t="s">
        <v>209</v>
      </c>
    </row>
    <row r="68" s="4" customFormat="1" ht="48" spans="1:10">
      <c r="A68" s="25" t="s">
        <v>203</v>
      </c>
      <c r="B68" s="25" t="s">
        <v>235</v>
      </c>
      <c r="C68" s="25" t="s">
        <v>239</v>
      </c>
      <c r="D68" s="25" t="s">
        <v>240</v>
      </c>
      <c r="E68" s="26" t="s">
        <v>99</v>
      </c>
      <c r="F68" s="25" t="s">
        <v>236</v>
      </c>
      <c r="G68" s="18">
        <v>1</v>
      </c>
      <c r="H68" s="15" t="s">
        <v>237</v>
      </c>
      <c r="I68" s="15" t="s">
        <v>238</v>
      </c>
      <c r="J68" s="15" t="s">
        <v>209</v>
      </c>
    </row>
    <row r="69" s="4" customFormat="1" ht="48" spans="1:10">
      <c r="A69" s="25" t="s">
        <v>203</v>
      </c>
      <c r="B69" s="25" t="s">
        <v>235</v>
      </c>
      <c r="C69" s="25" t="s">
        <v>241</v>
      </c>
      <c r="D69" s="25" t="s">
        <v>242</v>
      </c>
      <c r="E69" s="26" t="s">
        <v>99</v>
      </c>
      <c r="F69" s="25" t="s">
        <v>236</v>
      </c>
      <c r="G69" s="18">
        <v>1</v>
      </c>
      <c r="H69" s="15" t="s">
        <v>237</v>
      </c>
      <c r="I69" s="15" t="s">
        <v>238</v>
      </c>
      <c r="J69" s="15" t="s">
        <v>209</v>
      </c>
    </row>
    <row r="70" s="4" customFormat="1" ht="48" spans="1:10">
      <c r="A70" s="25" t="s">
        <v>203</v>
      </c>
      <c r="B70" s="25" t="s">
        <v>235</v>
      </c>
      <c r="C70" s="25" t="s">
        <v>243</v>
      </c>
      <c r="D70" s="25" t="s">
        <v>244</v>
      </c>
      <c r="E70" s="26" t="s">
        <v>99</v>
      </c>
      <c r="F70" s="25" t="s">
        <v>236</v>
      </c>
      <c r="G70" s="18">
        <v>1</v>
      </c>
      <c r="H70" s="15" t="s">
        <v>237</v>
      </c>
      <c r="I70" s="15" t="s">
        <v>238</v>
      </c>
      <c r="J70" s="15" t="s">
        <v>209</v>
      </c>
    </row>
    <row r="71" s="4" customFormat="1" ht="48" spans="1:10">
      <c r="A71" s="25" t="s">
        <v>203</v>
      </c>
      <c r="B71" s="25" t="s">
        <v>235</v>
      </c>
      <c r="C71" s="25" t="s">
        <v>245</v>
      </c>
      <c r="D71" s="25" t="s">
        <v>246</v>
      </c>
      <c r="E71" s="26" t="s">
        <v>99</v>
      </c>
      <c r="F71" s="25" t="s">
        <v>236</v>
      </c>
      <c r="G71" s="18">
        <v>1</v>
      </c>
      <c r="H71" s="15" t="s">
        <v>237</v>
      </c>
      <c r="I71" s="15" t="s">
        <v>238</v>
      </c>
      <c r="J71" s="15" t="s">
        <v>209</v>
      </c>
    </row>
    <row r="72" s="4" customFormat="1" ht="48" spans="1:10">
      <c r="A72" s="25" t="s">
        <v>203</v>
      </c>
      <c r="B72" s="25" t="s">
        <v>247</v>
      </c>
      <c r="C72" s="25" t="s">
        <v>248</v>
      </c>
      <c r="D72" s="25" t="s">
        <v>249</v>
      </c>
      <c r="E72" s="26" t="s">
        <v>99</v>
      </c>
      <c r="F72" s="25" t="s">
        <v>250</v>
      </c>
      <c r="G72" s="18">
        <v>1</v>
      </c>
      <c r="H72" s="15" t="s">
        <v>251</v>
      </c>
      <c r="I72" s="15" t="s">
        <v>252</v>
      </c>
      <c r="J72" s="15" t="s">
        <v>209</v>
      </c>
    </row>
    <row r="73" s="4" customFormat="1" ht="48" spans="1:10">
      <c r="A73" s="25" t="s">
        <v>203</v>
      </c>
      <c r="B73" s="25" t="s">
        <v>247</v>
      </c>
      <c r="C73" s="25" t="s">
        <v>253</v>
      </c>
      <c r="D73" s="25" t="s">
        <v>254</v>
      </c>
      <c r="E73" s="26" t="s">
        <v>99</v>
      </c>
      <c r="F73" s="25" t="s">
        <v>250</v>
      </c>
      <c r="G73" s="18">
        <v>1</v>
      </c>
      <c r="H73" s="15" t="s">
        <v>251</v>
      </c>
      <c r="I73" s="15" t="s">
        <v>252</v>
      </c>
      <c r="J73" s="15" t="s">
        <v>209</v>
      </c>
    </row>
    <row r="74" s="4" customFormat="1" ht="48" spans="1:10">
      <c r="A74" s="25" t="s">
        <v>203</v>
      </c>
      <c r="B74" s="25" t="s">
        <v>247</v>
      </c>
      <c r="C74" s="25" t="s">
        <v>255</v>
      </c>
      <c r="D74" s="25" t="s">
        <v>256</v>
      </c>
      <c r="E74" s="26" t="s">
        <v>99</v>
      </c>
      <c r="F74" s="25" t="s">
        <v>257</v>
      </c>
      <c r="G74" s="18">
        <v>1</v>
      </c>
      <c r="H74" s="15" t="s">
        <v>251</v>
      </c>
      <c r="I74" s="15" t="s">
        <v>252</v>
      </c>
      <c r="J74" s="15" t="s">
        <v>209</v>
      </c>
    </row>
    <row r="75" s="4" customFormat="1" ht="48" spans="1:10">
      <c r="A75" s="25" t="s">
        <v>203</v>
      </c>
      <c r="B75" s="25" t="s">
        <v>247</v>
      </c>
      <c r="C75" s="25" t="s">
        <v>258</v>
      </c>
      <c r="D75" s="25" t="s">
        <v>259</v>
      </c>
      <c r="E75" s="26" t="s">
        <v>99</v>
      </c>
      <c r="F75" s="25" t="s">
        <v>257</v>
      </c>
      <c r="G75" s="18">
        <v>1</v>
      </c>
      <c r="H75" s="15" t="s">
        <v>251</v>
      </c>
      <c r="I75" s="15" t="s">
        <v>252</v>
      </c>
      <c r="J75" s="15" t="s">
        <v>209</v>
      </c>
    </row>
    <row r="76" s="4" customFormat="1" ht="48" spans="1:10">
      <c r="A76" s="25" t="s">
        <v>203</v>
      </c>
      <c r="B76" s="25" t="s">
        <v>247</v>
      </c>
      <c r="C76" s="25" t="s">
        <v>260</v>
      </c>
      <c r="D76" s="25" t="s">
        <v>261</v>
      </c>
      <c r="E76" s="26" t="s">
        <v>99</v>
      </c>
      <c r="F76" s="25" t="s">
        <v>262</v>
      </c>
      <c r="G76" s="18">
        <v>1</v>
      </c>
      <c r="H76" s="15" t="s">
        <v>251</v>
      </c>
      <c r="I76" s="15" t="s">
        <v>252</v>
      </c>
      <c r="J76" s="15" t="s">
        <v>209</v>
      </c>
    </row>
    <row r="77" s="4" customFormat="1" ht="48" spans="1:10">
      <c r="A77" s="25" t="s">
        <v>203</v>
      </c>
      <c r="B77" s="25" t="s">
        <v>247</v>
      </c>
      <c r="C77" s="25" t="s">
        <v>263</v>
      </c>
      <c r="D77" s="25" t="s">
        <v>264</v>
      </c>
      <c r="E77" s="26" t="s">
        <v>99</v>
      </c>
      <c r="F77" s="25" t="s">
        <v>262</v>
      </c>
      <c r="G77" s="18">
        <v>1</v>
      </c>
      <c r="H77" s="15" t="s">
        <v>251</v>
      </c>
      <c r="I77" s="15" t="s">
        <v>252</v>
      </c>
      <c r="J77" s="15" t="s">
        <v>209</v>
      </c>
    </row>
    <row r="78" s="4" customFormat="1" ht="48" spans="1:10">
      <c r="A78" s="25" t="s">
        <v>203</v>
      </c>
      <c r="B78" s="25" t="s">
        <v>265</v>
      </c>
      <c r="C78" s="25" t="s">
        <v>266</v>
      </c>
      <c r="D78" s="25" t="s">
        <v>267</v>
      </c>
      <c r="E78" s="26" t="s">
        <v>99</v>
      </c>
      <c r="F78" s="25"/>
      <c r="G78" s="18">
        <v>5</v>
      </c>
      <c r="H78" s="15" t="s">
        <v>268</v>
      </c>
      <c r="I78" s="15" t="s">
        <v>269</v>
      </c>
      <c r="J78" s="15" t="s">
        <v>209</v>
      </c>
    </row>
    <row r="79" s="4" customFormat="1" ht="48" spans="1:10">
      <c r="A79" s="25" t="s">
        <v>203</v>
      </c>
      <c r="B79" s="25" t="s">
        <v>270</v>
      </c>
      <c r="C79" s="25" t="s">
        <v>271</v>
      </c>
      <c r="D79" s="25" t="s">
        <v>272</v>
      </c>
      <c r="E79" s="26" t="s">
        <v>16</v>
      </c>
      <c r="F79" s="25" t="s">
        <v>273</v>
      </c>
      <c r="G79" s="18">
        <v>5</v>
      </c>
      <c r="H79" s="15" t="s">
        <v>274</v>
      </c>
      <c r="I79" s="15" t="s">
        <v>275</v>
      </c>
      <c r="J79" s="15" t="s">
        <v>209</v>
      </c>
    </row>
    <row r="80" s="4" customFormat="1" ht="48" spans="1:10">
      <c r="A80" s="25" t="s">
        <v>203</v>
      </c>
      <c r="B80" s="25" t="s">
        <v>276</v>
      </c>
      <c r="C80" s="25" t="s">
        <v>277</v>
      </c>
      <c r="D80" s="25" t="s">
        <v>278</v>
      </c>
      <c r="E80" s="26" t="s">
        <v>99</v>
      </c>
      <c r="F80" s="25" t="s">
        <v>236</v>
      </c>
      <c r="G80" s="18">
        <v>2</v>
      </c>
      <c r="H80" s="19" t="s">
        <v>279</v>
      </c>
      <c r="I80" s="15" t="s">
        <v>280</v>
      </c>
      <c r="J80" s="15" t="s">
        <v>209</v>
      </c>
    </row>
    <row r="81" s="4" customFormat="1" ht="48" spans="1:10">
      <c r="A81" s="25" t="s">
        <v>203</v>
      </c>
      <c r="B81" s="25" t="s">
        <v>276</v>
      </c>
      <c r="C81" s="25" t="s">
        <v>281</v>
      </c>
      <c r="D81" s="25" t="s">
        <v>282</v>
      </c>
      <c r="E81" s="26" t="s">
        <v>99</v>
      </c>
      <c r="F81" s="25" t="s">
        <v>236</v>
      </c>
      <c r="G81" s="18">
        <v>2</v>
      </c>
      <c r="H81" s="19" t="s">
        <v>279</v>
      </c>
      <c r="I81" s="15" t="s">
        <v>280</v>
      </c>
      <c r="J81" s="15" t="s">
        <v>209</v>
      </c>
    </row>
    <row r="82" s="4" customFormat="1" ht="48" spans="1:10">
      <c r="A82" s="25" t="s">
        <v>203</v>
      </c>
      <c r="B82" s="25" t="s">
        <v>276</v>
      </c>
      <c r="C82" s="25" t="s">
        <v>283</v>
      </c>
      <c r="D82" s="25" t="s">
        <v>284</v>
      </c>
      <c r="E82" s="26" t="s">
        <v>16</v>
      </c>
      <c r="F82" s="25" t="s">
        <v>236</v>
      </c>
      <c r="G82" s="18">
        <v>2</v>
      </c>
      <c r="H82" s="19" t="s">
        <v>279</v>
      </c>
      <c r="I82" s="15" t="s">
        <v>280</v>
      </c>
      <c r="J82" s="15" t="s">
        <v>209</v>
      </c>
    </row>
    <row r="83" s="4" customFormat="1" ht="48" spans="1:10">
      <c r="A83" s="25" t="s">
        <v>203</v>
      </c>
      <c r="B83" s="25" t="s">
        <v>276</v>
      </c>
      <c r="C83" s="25" t="s">
        <v>285</v>
      </c>
      <c r="D83" s="25" t="s">
        <v>286</v>
      </c>
      <c r="E83" s="26" t="s">
        <v>99</v>
      </c>
      <c r="F83" s="25" t="s">
        <v>236</v>
      </c>
      <c r="G83" s="18">
        <v>2</v>
      </c>
      <c r="H83" s="19" t="s">
        <v>279</v>
      </c>
      <c r="I83" s="15" t="s">
        <v>280</v>
      </c>
      <c r="J83" s="15" t="s">
        <v>209</v>
      </c>
    </row>
    <row r="84" s="4" customFormat="1" ht="48" spans="1:10">
      <c r="A84" s="25" t="s">
        <v>203</v>
      </c>
      <c r="B84" s="25" t="s">
        <v>287</v>
      </c>
      <c r="C84" s="25" t="s">
        <v>288</v>
      </c>
      <c r="D84" s="25" t="s">
        <v>289</v>
      </c>
      <c r="E84" s="26" t="s">
        <v>99</v>
      </c>
      <c r="F84" s="25"/>
      <c r="G84" s="18">
        <v>3</v>
      </c>
      <c r="H84" s="15" t="s">
        <v>290</v>
      </c>
      <c r="I84" s="15" t="s">
        <v>291</v>
      </c>
      <c r="J84" s="15" t="s">
        <v>209</v>
      </c>
    </row>
    <row r="85" s="4" customFormat="1" ht="48" spans="1:10">
      <c r="A85" s="25" t="s">
        <v>203</v>
      </c>
      <c r="B85" s="25" t="s">
        <v>287</v>
      </c>
      <c r="C85" s="25" t="s">
        <v>292</v>
      </c>
      <c r="D85" s="25" t="s">
        <v>293</v>
      </c>
      <c r="E85" s="26" t="s">
        <v>16</v>
      </c>
      <c r="F85" s="25"/>
      <c r="G85" s="18">
        <v>6</v>
      </c>
      <c r="H85" s="15" t="s">
        <v>290</v>
      </c>
      <c r="I85" s="15" t="s">
        <v>291</v>
      </c>
      <c r="J85" s="15" t="s">
        <v>209</v>
      </c>
    </row>
    <row r="86" s="4" customFormat="1" ht="48" spans="1:10">
      <c r="A86" s="25" t="s">
        <v>203</v>
      </c>
      <c r="B86" s="25" t="s">
        <v>294</v>
      </c>
      <c r="C86" s="25" t="s">
        <v>295</v>
      </c>
      <c r="D86" s="25" t="s">
        <v>256</v>
      </c>
      <c r="E86" s="26" t="s">
        <v>99</v>
      </c>
      <c r="F86" s="25"/>
      <c r="G86" s="18">
        <v>1</v>
      </c>
      <c r="H86" s="15" t="s">
        <v>296</v>
      </c>
      <c r="I86" s="15" t="s">
        <v>297</v>
      </c>
      <c r="J86" s="15" t="s">
        <v>209</v>
      </c>
    </row>
    <row r="87" s="4" customFormat="1" ht="48" spans="1:10">
      <c r="A87" s="25" t="s">
        <v>203</v>
      </c>
      <c r="B87" s="25" t="s">
        <v>294</v>
      </c>
      <c r="C87" s="25" t="s">
        <v>298</v>
      </c>
      <c r="D87" s="25" t="s">
        <v>299</v>
      </c>
      <c r="E87" s="26" t="s">
        <v>99</v>
      </c>
      <c r="F87" s="25"/>
      <c r="G87" s="18">
        <v>2</v>
      </c>
      <c r="H87" s="15" t="s">
        <v>296</v>
      </c>
      <c r="I87" s="15" t="s">
        <v>297</v>
      </c>
      <c r="J87" s="15" t="s">
        <v>209</v>
      </c>
    </row>
    <row r="88" s="4" customFormat="1" ht="48" spans="1:10">
      <c r="A88" s="25" t="s">
        <v>203</v>
      </c>
      <c r="B88" s="25" t="s">
        <v>294</v>
      </c>
      <c r="C88" s="25" t="s">
        <v>300</v>
      </c>
      <c r="D88" s="25" t="s">
        <v>301</v>
      </c>
      <c r="E88" s="26" t="s">
        <v>99</v>
      </c>
      <c r="F88" s="25"/>
      <c r="G88" s="18">
        <v>1</v>
      </c>
      <c r="H88" s="15" t="s">
        <v>296</v>
      </c>
      <c r="I88" s="15" t="s">
        <v>297</v>
      </c>
      <c r="J88" s="15" t="s">
        <v>209</v>
      </c>
    </row>
    <row r="89" s="4" customFormat="1" ht="48" spans="1:10">
      <c r="A89" s="25" t="s">
        <v>203</v>
      </c>
      <c r="B89" s="25" t="s">
        <v>294</v>
      </c>
      <c r="C89" s="25" t="s">
        <v>283</v>
      </c>
      <c r="D89" s="25" t="s">
        <v>302</v>
      </c>
      <c r="E89" s="26" t="s">
        <v>99</v>
      </c>
      <c r="F89" s="25"/>
      <c r="G89" s="18">
        <v>1</v>
      </c>
      <c r="H89" s="15" t="s">
        <v>296</v>
      </c>
      <c r="I89" s="15" t="s">
        <v>297</v>
      </c>
      <c r="J89" s="15" t="s">
        <v>209</v>
      </c>
    </row>
    <row r="90" s="4" customFormat="1" ht="48" spans="1:10">
      <c r="A90" s="25" t="s">
        <v>203</v>
      </c>
      <c r="B90" s="25" t="s">
        <v>303</v>
      </c>
      <c r="C90" s="25" t="s">
        <v>304</v>
      </c>
      <c r="D90" s="25" t="s">
        <v>305</v>
      </c>
      <c r="E90" s="26" t="s">
        <v>99</v>
      </c>
      <c r="F90" s="25" t="s">
        <v>306</v>
      </c>
      <c r="G90" s="18">
        <v>2</v>
      </c>
      <c r="H90" s="15" t="s">
        <v>307</v>
      </c>
      <c r="I90" s="15" t="s">
        <v>308</v>
      </c>
      <c r="J90" s="15" t="s">
        <v>209</v>
      </c>
    </row>
    <row r="91" s="4" customFormat="1" ht="48" spans="1:10">
      <c r="A91" s="25" t="s">
        <v>203</v>
      </c>
      <c r="B91" s="25" t="s">
        <v>303</v>
      </c>
      <c r="C91" s="25" t="s">
        <v>309</v>
      </c>
      <c r="D91" s="25" t="s">
        <v>301</v>
      </c>
      <c r="E91" s="26" t="s">
        <v>99</v>
      </c>
      <c r="F91" s="25" t="s">
        <v>306</v>
      </c>
      <c r="G91" s="18">
        <v>1</v>
      </c>
      <c r="H91" s="15" t="s">
        <v>307</v>
      </c>
      <c r="I91" s="15" t="s">
        <v>308</v>
      </c>
      <c r="J91" s="15" t="s">
        <v>209</v>
      </c>
    </row>
    <row r="92" s="4" customFormat="1" ht="48" spans="1:10">
      <c r="A92" s="25" t="s">
        <v>203</v>
      </c>
      <c r="B92" s="25" t="s">
        <v>310</v>
      </c>
      <c r="C92" s="25" t="s">
        <v>311</v>
      </c>
      <c r="D92" s="25" t="s">
        <v>312</v>
      </c>
      <c r="E92" s="26" t="s">
        <v>99</v>
      </c>
      <c r="F92" s="25" t="s">
        <v>236</v>
      </c>
      <c r="G92" s="18">
        <v>1</v>
      </c>
      <c r="H92" s="15" t="s">
        <v>313</v>
      </c>
      <c r="I92" s="15" t="s">
        <v>314</v>
      </c>
      <c r="J92" s="15" t="s">
        <v>209</v>
      </c>
    </row>
    <row r="93" s="4" customFormat="1" ht="48" spans="1:10">
      <c r="A93" s="25" t="s">
        <v>203</v>
      </c>
      <c r="B93" s="25" t="s">
        <v>310</v>
      </c>
      <c r="C93" s="25" t="s">
        <v>315</v>
      </c>
      <c r="D93" s="25" t="s">
        <v>316</v>
      </c>
      <c r="E93" s="26" t="s">
        <v>99</v>
      </c>
      <c r="F93" s="25" t="s">
        <v>236</v>
      </c>
      <c r="G93" s="18">
        <v>1</v>
      </c>
      <c r="H93" s="15" t="s">
        <v>313</v>
      </c>
      <c r="I93" s="15" t="s">
        <v>314</v>
      </c>
      <c r="J93" s="15" t="s">
        <v>209</v>
      </c>
    </row>
    <row r="94" s="4" customFormat="1" ht="48" spans="1:10">
      <c r="A94" s="25" t="s">
        <v>203</v>
      </c>
      <c r="B94" s="25" t="s">
        <v>310</v>
      </c>
      <c r="C94" s="25" t="s">
        <v>317</v>
      </c>
      <c r="D94" s="25" t="s">
        <v>318</v>
      </c>
      <c r="E94" s="26" t="s">
        <v>16</v>
      </c>
      <c r="F94" s="25" t="s">
        <v>236</v>
      </c>
      <c r="G94" s="18">
        <v>1</v>
      </c>
      <c r="H94" s="15" t="s">
        <v>313</v>
      </c>
      <c r="I94" s="15" t="s">
        <v>314</v>
      </c>
      <c r="J94" s="15" t="s">
        <v>209</v>
      </c>
    </row>
    <row r="95" s="4" customFormat="1" ht="48" spans="1:10">
      <c r="A95" s="25" t="s">
        <v>203</v>
      </c>
      <c r="B95" s="25" t="s">
        <v>310</v>
      </c>
      <c r="C95" s="25" t="s">
        <v>319</v>
      </c>
      <c r="D95" s="25" t="s">
        <v>302</v>
      </c>
      <c r="E95" s="26" t="s">
        <v>99</v>
      </c>
      <c r="F95" s="25" t="s">
        <v>236</v>
      </c>
      <c r="G95" s="18">
        <v>1</v>
      </c>
      <c r="H95" s="15" t="s">
        <v>313</v>
      </c>
      <c r="I95" s="15" t="s">
        <v>314</v>
      </c>
      <c r="J95" s="15" t="s">
        <v>209</v>
      </c>
    </row>
    <row r="96" s="4" customFormat="1" ht="48" spans="1:10">
      <c r="A96" s="25" t="s">
        <v>203</v>
      </c>
      <c r="B96" s="25" t="s">
        <v>310</v>
      </c>
      <c r="C96" s="25" t="s">
        <v>320</v>
      </c>
      <c r="D96" s="25" t="s">
        <v>321</v>
      </c>
      <c r="E96" s="26" t="s">
        <v>99</v>
      </c>
      <c r="F96" s="25" t="s">
        <v>236</v>
      </c>
      <c r="G96" s="18">
        <v>1</v>
      </c>
      <c r="H96" s="15" t="s">
        <v>313</v>
      </c>
      <c r="I96" s="15" t="s">
        <v>314</v>
      </c>
      <c r="J96" s="15" t="s">
        <v>209</v>
      </c>
    </row>
    <row r="97" s="4" customFormat="1" ht="48" spans="1:10">
      <c r="A97" s="25" t="s">
        <v>203</v>
      </c>
      <c r="B97" s="25" t="s">
        <v>310</v>
      </c>
      <c r="C97" s="25" t="s">
        <v>322</v>
      </c>
      <c r="D97" s="25" t="s">
        <v>323</v>
      </c>
      <c r="E97" s="26" t="s">
        <v>99</v>
      </c>
      <c r="F97" s="25" t="s">
        <v>236</v>
      </c>
      <c r="G97" s="18">
        <v>1</v>
      </c>
      <c r="H97" s="15" t="s">
        <v>313</v>
      </c>
      <c r="I97" s="15" t="s">
        <v>314</v>
      </c>
      <c r="J97" s="15" t="s">
        <v>209</v>
      </c>
    </row>
    <row r="98" s="4" customFormat="1" ht="48" spans="1:10">
      <c r="A98" s="25" t="s">
        <v>203</v>
      </c>
      <c r="B98" s="25" t="s">
        <v>324</v>
      </c>
      <c r="C98" s="25" t="s">
        <v>325</v>
      </c>
      <c r="D98" s="25" t="s">
        <v>326</v>
      </c>
      <c r="E98" s="26" t="s">
        <v>16</v>
      </c>
      <c r="F98" s="25"/>
      <c r="G98" s="18">
        <v>2</v>
      </c>
      <c r="H98" s="15" t="s">
        <v>327</v>
      </c>
      <c r="I98" s="15" t="s">
        <v>328</v>
      </c>
      <c r="J98" s="15" t="s">
        <v>209</v>
      </c>
    </row>
    <row r="99" s="4" customFormat="1" ht="48" spans="1:10">
      <c r="A99" s="25" t="s">
        <v>203</v>
      </c>
      <c r="B99" s="25" t="s">
        <v>324</v>
      </c>
      <c r="C99" s="25" t="s">
        <v>228</v>
      </c>
      <c r="D99" s="25" t="s">
        <v>329</v>
      </c>
      <c r="E99" s="26" t="s">
        <v>99</v>
      </c>
      <c r="F99" s="25"/>
      <c r="G99" s="18">
        <v>1</v>
      </c>
      <c r="H99" s="15" t="s">
        <v>327</v>
      </c>
      <c r="I99" s="15" t="s">
        <v>328</v>
      </c>
      <c r="J99" s="15" t="s">
        <v>209</v>
      </c>
    </row>
    <row r="100" s="4" customFormat="1" ht="48" spans="1:10">
      <c r="A100" s="25" t="s">
        <v>203</v>
      </c>
      <c r="B100" s="25" t="s">
        <v>324</v>
      </c>
      <c r="C100" s="25" t="s">
        <v>330</v>
      </c>
      <c r="D100" s="25" t="s">
        <v>331</v>
      </c>
      <c r="E100" s="26" t="s">
        <v>16</v>
      </c>
      <c r="F100" s="25" t="s">
        <v>332</v>
      </c>
      <c r="G100" s="18">
        <v>1</v>
      </c>
      <c r="H100" s="15" t="s">
        <v>327</v>
      </c>
      <c r="I100" s="15" t="s">
        <v>328</v>
      </c>
      <c r="J100" s="15" t="s">
        <v>209</v>
      </c>
    </row>
    <row r="101" s="4" customFormat="1" ht="36" spans="1:10">
      <c r="A101" s="15" t="s">
        <v>333</v>
      </c>
      <c r="B101" s="15" t="s">
        <v>334</v>
      </c>
      <c r="C101" s="15" t="s">
        <v>335</v>
      </c>
      <c r="D101" s="15" t="s">
        <v>336</v>
      </c>
      <c r="E101" s="27" t="s">
        <v>16</v>
      </c>
      <c r="F101" s="17" t="s">
        <v>337</v>
      </c>
      <c r="G101" s="18">
        <v>1</v>
      </c>
      <c r="H101" s="28" t="s">
        <v>338</v>
      </c>
      <c r="I101" s="15" t="s">
        <v>339</v>
      </c>
      <c r="J101" s="28" t="s">
        <v>340</v>
      </c>
    </row>
    <row r="102" s="6" customFormat="1" ht="48" spans="1:10">
      <c r="A102" s="15" t="s">
        <v>341</v>
      </c>
      <c r="B102" s="15" t="s">
        <v>342</v>
      </c>
      <c r="C102" s="15" t="s">
        <v>343</v>
      </c>
      <c r="D102" s="15" t="s">
        <v>344</v>
      </c>
      <c r="E102" s="31" t="s">
        <v>99</v>
      </c>
      <c r="F102" s="17"/>
      <c r="G102" s="34">
        <v>1</v>
      </c>
      <c r="H102" s="20" t="s">
        <v>345</v>
      </c>
      <c r="I102" s="15" t="s">
        <v>346</v>
      </c>
      <c r="J102" s="28" t="s">
        <v>347</v>
      </c>
    </row>
    <row r="103" s="6" customFormat="1" ht="36" spans="1:10">
      <c r="A103" s="15" t="s">
        <v>341</v>
      </c>
      <c r="B103" s="15" t="s">
        <v>342</v>
      </c>
      <c r="C103" s="15" t="s">
        <v>348</v>
      </c>
      <c r="D103" s="15" t="s">
        <v>349</v>
      </c>
      <c r="E103" s="31" t="s">
        <v>16</v>
      </c>
      <c r="F103" s="17"/>
      <c r="G103" s="34">
        <v>2</v>
      </c>
      <c r="H103" s="28" t="s">
        <v>345</v>
      </c>
      <c r="I103" s="15" t="s">
        <v>346</v>
      </c>
      <c r="J103" s="28" t="s">
        <v>347</v>
      </c>
    </row>
    <row r="104" s="6" customFormat="1" ht="36" spans="1:10">
      <c r="A104" s="20" t="s">
        <v>341</v>
      </c>
      <c r="B104" s="20" t="s">
        <v>350</v>
      </c>
      <c r="C104" s="20" t="s">
        <v>351</v>
      </c>
      <c r="D104" s="20" t="s">
        <v>352</v>
      </c>
      <c r="E104" s="27" t="s">
        <v>99</v>
      </c>
      <c r="F104" s="20"/>
      <c r="G104" s="18">
        <v>1</v>
      </c>
      <c r="H104" s="20" t="s">
        <v>353</v>
      </c>
      <c r="I104" s="20" t="s">
        <v>354</v>
      </c>
      <c r="J104" s="28" t="s">
        <v>355</v>
      </c>
    </row>
    <row r="105" s="6" customFormat="1" ht="36" spans="1:10">
      <c r="A105" s="15" t="s">
        <v>341</v>
      </c>
      <c r="B105" s="15" t="s">
        <v>356</v>
      </c>
      <c r="C105" s="15" t="s">
        <v>357</v>
      </c>
      <c r="D105" s="15" t="s">
        <v>358</v>
      </c>
      <c r="E105" s="31" t="s">
        <v>16</v>
      </c>
      <c r="F105" s="17"/>
      <c r="G105" s="34">
        <v>1</v>
      </c>
      <c r="H105" s="28" t="s">
        <v>359</v>
      </c>
      <c r="I105" s="15" t="s">
        <v>360</v>
      </c>
      <c r="J105" s="28" t="s">
        <v>361</v>
      </c>
    </row>
    <row r="106" s="6" customFormat="1" ht="36" spans="1:10">
      <c r="A106" s="15" t="s">
        <v>341</v>
      </c>
      <c r="B106" s="15" t="s">
        <v>356</v>
      </c>
      <c r="C106" s="15" t="s">
        <v>362</v>
      </c>
      <c r="D106" s="15" t="s">
        <v>363</v>
      </c>
      <c r="E106" s="31" t="s">
        <v>16</v>
      </c>
      <c r="F106" s="17"/>
      <c r="G106" s="34">
        <v>1</v>
      </c>
      <c r="H106" s="28" t="s">
        <v>364</v>
      </c>
      <c r="I106" s="15" t="s">
        <v>360</v>
      </c>
      <c r="J106" s="28" t="s">
        <v>361</v>
      </c>
    </row>
    <row r="107" s="6" customFormat="1" ht="36" spans="1:10">
      <c r="A107" s="15" t="s">
        <v>341</v>
      </c>
      <c r="B107" s="15" t="s">
        <v>356</v>
      </c>
      <c r="C107" s="15" t="s">
        <v>365</v>
      </c>
      <c r="D107" s="15" t="s">
        <v>366</v>
      </c>
      <c r="E107" s="31" t="s">
        <v>99</v>
      </c>
      <c r="F107" s="17"/>
      <c r="G107" s="34">
        <v>1</v>
      </c>
      <c r="H107" s="28" t="s">
        <v>367</v>
      </c>
      <c r="I107" s="15" t="s">
        <v>360</v>
      </c>
      <c r="J107" s="28" t="s">
        <v>361</v>
      </c>
    </row>
    <row r="108" s="6" customFormat="1" ht="36" spans="1:10">
      <c r="A108" s="15" t="s">
        <v>368</v>
      </c>
      <c r="B108" s="15" t="s">
        <v>369</v>
      </c>
      <c r="C108" s="15" t="s">
        <v>133</v>
      </c>
      <c r="D108" s="15" t="s">
        <v>370</v>
      </c>
      <c r="E108" s="31" t="s">
        <v>16</v>
      </c>
      <c r="F108" s="17"/>
      <c r="G108" s="34">
        <v>1</v>
      </c>
      <c r="H108" s="28" t="s">
        <v>371</v>
      </c>
      <c r="I108" s="15" t="s">
        <v>372</v>
      </c>
      <c r="J108" s="28" t="s">
        <v>373</v>
      </c>
    </row>
    <row r="109" s="6" customFormat="1" ht="36" spans="1:10">
      <c r="A109" s="15" t="s">
        <v>368</v>
      </c>
      <c r="B109" s="15" t="s">
        <v>369</v>
      </c>
      <c r="C109" s="15" t="s">
        <v>374</v>
      </c>
      <c r="D109" s="15" t="s">
        <v>375</v>
      </c>
      <c r="E109" s="31" t="s">
        <v>16</v>
      </c>
      <c r="F109" s="17"/>
      <c r="G109" s="34">
        <v>1</v>
      </c>
      <c r="H109" s="28" t="s">
        <v>371</v>
      </c>
      <c r="I109" s="15" t="s">
        <v>372</v>
      </c>
      <c r="J109" s="28" t="s">
        <v>373</v>
      </c>
    </row>
    <row r="110" s="4" customFormat="1" ht="36" spans="1:10">
      <c r="A110" s="15" t="s">
        <v>376</v>
      </c>
      <c r="B110" s="15" t="s">
        <v>377</v>
      </c>
      <c r="C110" s="15" t="s">
        <v>378</v>
      </c>
      <c r="D110" s="15" t="s">
        <v>379</v>
      </c>
      <c r="E110" s="16" t="s">
        <v>99</v>
      </c>
      <c r="F110" s="17"/>
      <c r="G110" s="18">
        <v>2</v>
      </c>
      <c r="H110" s="28" t="s">
        <v>380</v>
      </c>
      <c r="I110" s="20" t="s">
        <v>381</v>
      </c>
      <c r="J110" s="28" t="s">
        <v>382</v>
      </c>
    </row>
    <row r="111" s="4" customFormat="1" ht="36" spans="1:10">
      <c r="A111" s="15" t="s">
        <v>376</v>
      </c>
      <c r="B111" s="15" t="s">
        <v>377</v>
      </c>
      <c r="C111" s="15" t="s">
        <v>383</v>
      </c>
      <c r="D111" s="15" t="s">
        <v>384</v>
      </c>
      <c r="E111" s="16" t="s">
        <v>99</v>
      </c>
      <c r="F111" s="17"/>
      <c r="G111" s="18">
        <v>1</v>
      </c>
      <c r="H111" s="28" t="s">
        <v>380</v>
      </c>
      <c r="I111" s="20" t="s">
        <v>381</v>
      </c>
      <c r="J111" s="28" t="s">
        <v>382</v>
      </c>
    </row>
    <row r="112" s="4" customFormat="1" ht="36" spans="1:10">
      <c r="A112" s="15" t="s">
        <v>385</v>
      </c>
      <c r="B112" s="15" t="s">
        <v>386</v>
      </c>
      <c r="C112" s="15" t="s">
        <v>387</v>
      </c>
      <c r="D112" s="15" t="s">
        <v>388</v>
      </c>
      <c r="E112" s="29" t="s">
        <v>16</v>
      </c>
      <c r="F112" s="17"/>
      <c r="G112" s="18">
        <v>1</v>
      </c>
      <c r="H112" s="19" t="s">
        <v>389</v>
      </c>
      <c r="I112" s="15" t="s">
        <v>390</v>
      </c>
      <c r="J112" s="28" t="s">
        <v>391</v>
      </c>
    </row>
    <row r="113" s="4" customFormat="1" ht="36" spans="1:10">
      <c r="A113" s="15" t="s">
        <v>385</v>
      </c>
      <c r="B113" s="15" t="s">
        <v>386</v>
      </c>
      <c r="C113" s="15" t="s">
        <v>392</v>
      </c>
      <c r="D113" s="15" t="s">
        <v>22</v>
      </c>
      <c r="E113" s="29" t="s">
        <v>16</v>
      </c>
      <c r="F113" s="17"/>
      <c r="G113" s="18">
        <v>1</v>
      </c>
      <c r="H113" s="19" t="s">
        <v>389</v>
      </c>
      <c r="I113" s="15" t="s">
        <v>390</v>
      </c>
      <c r="J113" s="28" t="s">
        <v>391</v>
      </c>
    </row>
    <row r="114" s="4" customFormat="1" ht="36" spans="1:10">
      <c r="A114" s="15" t="s">
        <v>385</v>
      </c>
      <c r="B114" s="15" t="s">
        <v>386</v>
      </c>
      <c r="C114" s="15" t="s">
        <v>393</v>
      </c>
      <c r="D114" s="15" t="s">
        <v>394</v>
      </c>
      <c r="E114" s="29" t="s">
        <v>16</v>
      </c>
      <c r="F114" s="17"/>
      <c r="G114" s="18">
        <v>1</v>
      </c>
      <c r="H114" s="19" t="s">
        <v>389</v>
      </c>
      <c r="I114" s="15" t="s">
        <v>390</v>
      </c>
      <c r="J114" s="28" t="s">
        <v>391</v>
      </c>
    </row>
    <row r="115" s="4" customFormat="1" ht="36" spans="1:10">
      <c r="A115" s="15" t="s">
        <v>385</v>
      </c>
      <c r="B115" s="15" t="s">
        <v>386</v>
      </c>
      <c r="C115" s="15" t="s">
        <v>395</v>
      </c>
      <c r="D115" s="15" t="s">
        <v>139</v>
      </c>
      <c r="E115" s="29" t="s">
        <v>16</v>
      </c>
      <c r="F115" s="17"/>
      <c r="G115" s="18">
        <v>1</v>
      </c>
      <c r="H115" s="19" t="s">
        <v>389</v>
      </c>
      <c r="I115" s="15" t="s">
        <v>390</v>
      </c>
      <c r="J115" s="28" t="s">
        <v>391</v>
      </c>
    </row>
    <row r="116" s="4" customFormat="1" ht="48" spans="1:10">
      <c r="A116" s="15" t="s">
        <v>396</v>
      </c>
      <c r="B116" s="15" t="s">
        <v>396</v>
      </c>
      <c r="C116" s="15" t="s">
        <v>397</v>
      </c>
      <c r="D116" s="15" t="s">
        <v>398</v>
      </c>
      <c r="E116" s="16" t="s">
        <v>16</v>
      </c>
      <c r="F116" s="17"/>
      <c r="G116" s="18">
        <v>1</v>
      </c>
      <c r="H116" s="28" t="s">
        <v>399</v>
      </c>
      <c r="I116" s="15" t="s">
        <v>400</v>
      </c>
      <c r="J116" s="28" t="s">
        <v>401</v>
      </c>
    </row>
    <row r="117" s="4" customFormat="1" ht="42.75" spans="1:10">
      <c r="A117" s="15" t="s">
        <v>402</v>
      </c>
      <c r="B117" s="15" t="s">
        <v>402</v>
      </c>
      <c r="C117" s="15" t="s">
        <v>403</v>
      </c>
      <c r="D117" s="15" t="s">
        <v>404</v>
      </c>
      <c r="E117" s="16" t="s">
        <v>405</v>
      </c>
      <c r="F117" s="17"/>
      <c r="G117" s="18">
        <v>5</v>
      </c>
      <c r="H117" s="28" t="s">
        <v>406</v>
      </c>
      <c r="I117" s="15" t="s">
        <v>407</v>
      </c>
      <c r="J117" s="28" t="s">
        <v>408</v>
      </c>
    </row>
    <row r="118" s="4" customFormat="1" ht="84" spans="1:10">
      <c r="A118" s="15" t="s">
        <v>402</v>
      </c>
      <c r="B118" s="15" t="s">
        <v>402</v>
      </c>
      <c r="C118" s="15" t="s">
        <v>409</v>
      </c>
      <c r="D118" s="15" t="s">
        <v>410</v>
      </c>
      <c r="E118" s="16" t="s">
        <v>99</v>
      </c>
      <c r="F118" s="17" t="s">
        <v>17</v>
      </c>
      <c r="G118" s="18">
        <v>10</v>
      </c>
      <c r="H118" s="28" t="s">
        <v>406</v>
      </c>
      <c r="I118" s="15" t="s">
        <v>407</v>
      </c>
      <c r="J118" s="28" t="s">
        <v>408</v>
      </c>
    </row>
    <row r="119" s="4" customFormat="1" ht="42.75" spans="1:10">
      <c r="A119" s="15" t="s">
        <v>402</v>
      </c>
      <c r="B119" s="15" t="s">
        <v>402</v>
      </c>
      <c r="C119" s="15" t="s">
        <v>411</v>
      </c>
      <c r="D119" s="15" t="s">
        <v>173</v>
      </c>
      <c r="E119" s="16" t="s">
        <v>99</v>
      </c>
      <c r="F119" s="17"/>
      <c r="G119" s="18">
        <v>1</v>
      </c>
      <c r="H119" s="28" t="s">
        <v>406</v>
      </c>
      <c r="I119" s="15" t="s">
        <v>407</v>
      </c>
      <c r="J119" s="28" t="s">
        <v>408</v>
      </c>
    </row>
    <row r="120" s="4" customFormat="1" ht="42.75" spans="1:10">
      <c r="A120" s="15" t="s">
        <v>402</v>
      </c>
      <c r="B120" s="15" t="s">
        <v>402</v>
      </c>
      <c r="C120" s="15" t="s">
        <v>412</v>
      </c>
      <c r="D120" s="15" t="s">
        <v>413</v>
      </c>
      <c r="E120" s="16" t="s">
        <v>99</v>
      </c>
      <c r="F120" s="17"/>
      <c r="G120" s="18">
        <v>2</v>
      </c>
      <c r="H120" s="28" t="s">
        <v>406</v>
      </c>
      <c r="I120" s="15" t="s">
        <v>407</v>
      </c>
      <c r="J120" s="28" t="s">
        <v>408</v>
      </c>
    </row>
    <row r="121" s="4" customFormat="1" ht="42.75" spans="1:10">
      <c r="A121" s="15" t="s">
        <v>402</v>
      </c>
      <c r="B121" s="15" t="s">
        <v>402</v>
      </c>
      <c r="C121" s="15" t="s">
        <v>414</v>
      </c>
      <c r="D121" s="15" t="s">
        <v>415</v>
      </c>
      <c r="E121" s="16" t="s">
        <v>99</v>
      </c>
      <c r="F121" s="17"/>
      <c r="G121" s="18">
        <v>1</v>
      </c>
      <c r="H121" s="28" t="s">
        <v>406</v>
      </c>
      <c r="I121" s="15" t="s">
        <v>407</v>
      </c>
      <c r="J121" s="28" t="s">
        <v>408</v>
      </c>
    </row>
    <row r="122" s="4" customFormat="1" ht="144" spans="1:10">
      <c r="A122" s="15" t="s">
        <v>402</v>
      </c>
      <c r="B122" s="15" t="s">
        <v>402</v>
      </c>
      <c r="C122" s="15" t="s">
        <v>416</v>
      </c>
      <c r="D122" s="15" t="s">
        <v>417</v>
      </c>
      <c r="E122" s="16" t="s">
        <v>99</v>
      </c>
      <c r="F122" s="17" t="s">
        <v>418</v>
      </c>
      <c r="G122" s="18">
        <v>3</v>
      </c>
      <c r="H122" s="28" t="s">
        <v>406</v>
      </c>
      <c r="I122" s="15" t="s">
        <v>407</v>
      </c>
      <c r="J122" s="28" t="s">
        <v>408</v>
      </c>
    </row>
    <row r="123" s="4" customFormat="1" ht="48" spans="1:10">
      <c r="A123" s="15" t="s">
        <v>402</v>
      </c>
      <c r="B123" s="15" t="s">
        <v>402</v>
      </c>
      <c r="C123" s="15" t="s">
        <v>419</v>
      </c>
      <c r="D123" s="15" t="s">
        <v>420</v>
      </c>
      <c r="E123" s="16" t="s">
        <v>99</v>
      </c>
      <c r="F123" s="17" t="s">
        <v>418</v>
      </c>
      <c r="G123" s="18">
        <v>2</v>
      </c>
      <c r="H123" s="28" t="s">
        <v>406</v>
      </c>
      <c r="I123" s="15" t="s">
        <v>407</v>
      </c>
      <c r="J123" s="28" t="s">
        <v>408</v>
      </c>
    </row>
    <row r="124" s="4" customFormat="1" ht="48" spans="1:10">
      <c r="A124" s="15" t="s">
        <v>402</v>
      </c>
      <c r="B124" s="15" t="s">
        <v>402</v>
      </c>
      <c r="C124" s="15" t="s">
        <v>421</v>
      </c>
      <c r="D124" s="15" t="s">
        <v>422</v>
      </c>
      <c r="E124" s="16" t="s">
        <v>99</v>
      </c>
      <c r="F124" s="17" t="s">
        <v>418</v>
      </c>
      <c r="G124" s="18">
        <v>2</v>
      </c>
      <c r="H124" s="28" t="s">
        <v>406</v>
      </c>
      <c r="I124" s="15" t="s">
        <v>407</v>
      </c>
      <c r="J124" s="28" t="s">
        <v>408</v>
      </c>
    </row>
    <row r="125" s="4" customFormat="1" ht="48" spans="1:10">
      <c r="A125" s="15" t="s">
        <v>402</v>
      </c>
      <c r="B125" s="15" t="s">
        <v>402</v>
      </c>
      <c r="C125" s="15" t="s">
        <v>423</v>
      </c>
      <c r="D125" s="15" t="s">
        <v>424</v>
      </c>
      <c r="E125" s="16" t="s">
        <v>99</v>
      </c>
      <c r="F125" s="17" t="s">
        <v>418</v>
      </c>
      <c r="G125" s="18">
        <v>3</v>
      </c>
      <c r="H125" s="28" t="s">
        <v>406</v>
      </c>
      <c r="I125" s="15" t="s">
        <v>407</v>
      </c>
      <c r="J125" s="28" t="s">
        <v>408</v>
      </c>
    </row>
    <row r="126" s="4" customFormat="1" ht="48" spans="1:10">
      <c r="A126" s="15" t="s">
        <v>402</v>
      </c>
      <c r="B126" s="15" t="s">
        <v>402</v>
      </c>
      <c r="C126" s="15" t="s">
        <v>425</v>
      </c>
      <c r="D126" s="15" t="s">
        <v>426</v>
      </c>
      <c r="E126" s="16" t="s">
        <v>99</v>
      </c>
      <c r="F126" s="17" t="s">
        <v>418</v>
      </c>
      <c r="G126" s="18">
        <v>1</v>
      </c>
      <c r="H126" s="28" t="s">
        <v>406</v>
      </c>
      <c r="I126" s="15" t="s">
        <v>407</v>
      </c>
      <c r="J126" s="28" t="s">
        <v>408</v>
      </c>
    </row>
    <row r="127" s="4" customFormat="1" ht="36" spans="1:10">
      <c r="A127" s="15" t="s">
        <v>427</v>
      </c>
      <c r="B127" s="15" t="s">
        <v>427</v>
      </c>
      <c r="C127" s="15" t="s">
        <v>428</v>
      </c>
      <c r="D127" s="15" t="s">
        <v>429</v>
      </c>
      <c r="E127" s="16" t="s">
        <v>99</v>
      </c>
      <c r="F127" s="17" t="s">
        <v>430</v>
      </c>
      <c r="G127" s="18">
        <v>2</v>
      </c>
      <c r="H127" s="28" t="s">
        <v>431</v>
      </c>
      <c r="I127" s="15" t="s">
        <v>432</v>
      </c>
      <c r="J127" s="28" t="s">
        <v>433</v>
      </c>
    </row>
    <row r="128" s="4" customFormat="1" ht="36" spans="1:10">
      <c r="A128" s="15" t="s">
        <v>427</v>
      </c>
      <c r="B128" s="15" t="s">
        <v>427</v>
      </c>
      <c r="C128" s="15" t="s">
        <v>434</v>
      </c>
      <c r="D128" s="15" t="s">
        <v>435</v>
      </c>
      <c r="E128" s="16" t="s">
        <v>99</v>
      </c>
      <c r="F128" s="17" t="s">
        <v>430</v>
      </c>
      <c r="G128" s="18">
        <v>1</v>
      </c>
      <c r="H128" s="28" t="s">
        <v>431</v>
      </c>
      <c r="I128" s="15" t="s">
        <v>432</v>
      </c>
      <c r="J128" s="28" t="s">
        <v>433</v>
      </c>
    </row>
    <row r="129" s="4" customFormat="1" ht="36" spans="1:10">
      <c r="A129" s="15" t="s">
        <v>427</v>
      </c>
      <c r="B129" s="15" t="s">
        <v>427</v>
      </c>
      <c r="C129" s="15" t="s">
        <v>436</v>
      </c>
      <c r="D129" s="15" t="s">
        <v>437</v>
      </c>
      <c r="E129" s="16" t="s">
        <v>99</v>
      </c>
      <c r="F129" s="17" t="s">
        <v>430</v>
      </c>
      <c r="G129" s="18">
        <v>1</v>
      </c>
      <c r="H129" s="28" t="s">
        <v>431</v>
      </c>
      <c r="I129" s="15" t="s">
        <v>432</v>
      </c>
      <c r="J129" s="28" t="s">
        <v>433</v>
      </c>
    </row>
    <row r="130" s="4" customFormat="1" ht="36" spans="1:10">
      <c r="A130" s="15" t="s">
        <v>427</v>
      </c>
      <c r="B130" s="15" t="s">
        <v>427</v>
      </c>
      <c r="C130" s="15" t="s">
        <v>438</v>
      </c>
      <c r="D130" s="15" t="s">
        <v>439</v>
      </c>
      <c r="E130" s="16" t="s">
        <v>99</v>
      </c>
      <c r="F130" s="17" t="s">
        <v>430</v>
      </c>
      <c r="G130" s="18">
        <v>1</v>
      </c>
      <c r="H130" s="28" t="s">
        <v>431</v>
      </c>
      <c r="I130" s="15" t="s">
        <v>432</v>
      </c>
      <c r="J130" s="28" t="s">
        <v>433</v>
      </c>
    </row>
    <row r="131" s="4" customFormat="1" ht="60" spans="1:10">
      <c r="A131" s="15" t="s">
        <v>427</v>
      </c>
      <c r="B131" s="15" t="s">
        <v>427</v>
      </c>
      <c r="C131" s="15" t="s">
        <v>440</v>
      </c>
      <c r="D131" s="15" t="s">
        <v>441</v>
      </c>
      <c r="E131" s="16" t="s">
        <v>99</v>
      </c>
      <c r="F131" s="17" t="s">
        <v>430</v>
      </c>
      <c r="G131" s="18">
        <v>1</v>
      </c>
      <c r="H131" s="28" t="s">
        <v>431</v>
      </c>
      <c r="I131" s="15" t="s">
        <v>432</v>
      </c>
      <c r="J131" s="28" t="s">
        <v>433</v>
      </c>
    </row>
    <row r="132" s="4" customFormat="1" ht="72" spans="1:10">
      <c r="A132" s="15" t="s">
        <v>427</v>
      </c>
      <c r="B132" s="15" t="s">
        <v>427</v>
      </c>
      <c r="C132" s="15" t="s">
        <v>442</v>
      </c>
      <c r="D132" s="15" t="s">
        <v>443</v>
      </c>
      <c r="E132" s="16" t="s">
        <v>99</v>
      </c>
      <c r="F132" s="17" t="s">
        <v>430</v>
      </c>
      <c r="G132" s="18">
        <v>1</v>
      </c>
      <c r="H132" s="28" t="s">
        <v>431</v>
      </c>
      <c r="I132" s="15" t="s">
        <v>432</v>
      </c>
      <c r="J132" s="28" t="s">
        <v>433</v>
      </c>
    </row>
    <row r="133" s="4" customFormat="1" ht="36" spans="1:10">
      <c r="A133" s="35" t="s">
        <v>427</v>
      </c>
      <c r="B133" s="35" t="s">
        <v>427</v>
      </c>
      <c r="C133" s="35" t="s">
        <v>444</v>
      </c>
      <c r="D133" s="35" t="s">
        <v>445</v>
      </c>
      <c r="E133" s="36" t="s">
        <v>99</v>
      </c>
      <c r="F133" s="37" t="s">
        <v>430</v>
      </c>
      <c r="G133" s="38">
        <v>3</v>
      </c>
      <c r="H133" s="19" t="s">
        <v>431</v>
      </c>
      <c r="I133" s="35" t="s">
        <v>432</v>
      </c>
      <c r="J133" s="19" t="s">
        <v>433</v>
      </c>
    </row>
    <row r="134" s="4" customFormat="1" ht="36" spans="1:10">
      <c r="A134" s="35" t="s">
        <v>427</v>
      </c>
      <c r="B134" s="35" t="s">
        <v>427</v>
      </c>
      <c r="C134" s="35" t="s">
        <v>446</v>
      </c>
      <c r="D134" s="39" t="s">
        <v>447</v>
      </c>
      <c r="E134" s="36" t="s">
        <v>99</v>
      </c>
      <c r="F134" s="37" t="s">
        <v>430</v>
      </c>
      <c r="G134" s="40">
        <v>1</v>
      </c>
      <c r="H134" s="19" t="s">
        <v>431</v>
      </c>
      <c r="I134" s="35" t="s">
        <v>432</v>
      </c>
      <c r="J134" s="19" t="s">
        <v>433</v>
      </c>
    </row>
    <row r="135" s="4" customFormat="1" ht="36" spans="1:10">
      <c r="A135" s="15" t="s">
        <v>448</v>
      </c>
      <c r="B135" s="15" t="s">
        <v>448</v>
      </c>
      <c r="C135" s="15" t="s">
        <v>403</v>
      </c>
      <c r="D135" s="15" t="s">
        <v>449</v>
      </c>
      <c r="E135" s="16" t="s">
        <v>99</v>
      </c>
      <c r="F135" s="17"/>
      <c r="G135" s="18">
        <v>6</v>
      </c>
      <c r="H135" s="15" t="s">
        <v>450</v>
      </c>
      <c r="I135" s="15" t="s">
        <v>451</v>
      </c>
      <c r="J135" s="15" t="s">
        <v>452</v>
      </c>
    </row>
    <row r="136" s="4" customFormat="1" ht="60" spans="1:10">
      <c r="A136" s="15" t="s">
        <v>448</v>
      </c>
      <c r="B136" s="15" t="s">
        <v>448</v>
      </c>
      <c r="C136" s="15" t="s">
        <v>419</v>
      </c>
      <c r="D136" s="15" t="s">
        <v>453</v>
      </c>
      <c r="E136" s="16" t="s">
        <v>99</v>
      </c>
      <c r="F136" s="17"/>
      <c r="G136" s="18"/>
      <c r="H136" s="15" t="s">
        <v>450</v>
      </c>
      <c r="I136" s="15" t="s">
        <v>451</v>
      </c>
      <c r="J136" s="15" t="s">
        <v>452</v>
      </c>
    </row>
    <row r="137" s="4" customFormat="1" ht="36" spans="1:10">
      <c r="A137" s="15" t="s">
        <v>448</v>
      </c>
      <c r="B137" s="15" t="s">
        <v>448</v>
      </c>
      <c r="C137" s="15" t="s">
        <v>421</v>
      </c>
      <c r="D137" s="15" t="s">
        <v>454</v>
      </c>
      <c r="E137" s="16" t="s">
        <v>99</v>
      </c>
      <c r="F137" s="17"/>
      <c r="G137" s="18"/>
      <c r="H137" s="15" t="s">
        <v>450</v>
      </c>
      <c r="I137" s="15" t="s">
        <v>451</v>
      </c>
      <c r="J137" s="15" t="s">
        <v>452</v>
      </c>
    </row>
    <row r="138" s="4" customFormat="1" ht="36" spans="1:10">
      <c r="A138" s="15" t="s">
        <v>448</v>
      </c>
      <c r="B138" s="15" t="s">
        <v>448</v>
      </c>
      <c r="C138" s="15" t="s">
        <v>423</v>
      </c>
      <c r="D138" s="15" t="s">
        <v>455</v>
      </c>
      <c r="E138" s="16" t="s">
        <v>99</v>
      </c>
      <c r="F138" s="17"/>
      <c r="G138" s="18"/>
      <c r="H138" s="15" t="s">
        <v>450</v>
      </c>
      <c r="I138" s="15" t="s">
        <v>451</v>
      </c>
      <c r="J138" s="15" t="s">
        <v>452</v>
      </c>
    </row>
    <row r="139" s="4" customFormat="1" ht="36" spans="1:10">
      <c r="A139" s="15" t="s">
        <v>448</v>
      </c>
      <c r="B139" s="15" t="s">
        <v>448</v>
      </c>
      <c r="C139" s="15" t="s">
        <v>425</v>
      </c>
      <c r="D139" s="15" t="s">
        <v>456</v>
      </c>
      <c r="E139" s="16" t="s">
        <v>99</v>
      </c>
      <c r="F139" s="17"/>
      <c r="G139" s="18"/>
      <c r="H139" s="15" t="s">
        <v>450</v>
      </c>
      <c r="I139" s="15" t="s">
        <v>451</v>
      </c>
      <c r="J139" s="15" t="s">
        <v>452</v>
      </c>
    </row>
    <row r="140" s="4" customFormat="1" ht="36" spans="1:10">
      <c r="A140" s="15" t="s">
        <v>448</v>
      </c>
      <c r="B140" s="15" t="s">
        <v>448</v>
      </c>
      <c r="C140" s="15" t="s">
        <v>457</v>
      </c>
      <c r="D140" s="15" t="s">
        <v>458</v>
      </c>
      <c r="E140" s="16" t="s">
        <v>99</v>
      </c>
      <c r="F140" s="17"/>
      <c r="G140" s="18"/>
      <c r="H140" s="15" t="s">
        <v>450</v>
      </c>
      <c r="I140" s="15" t="s">
        <v>451</v>
      </c>
      <c r="J140" s="15" t="s">
        <v>452</v>
      </c>
    </row>
    <row r="141" s="4" customFormat="1" ht="36" spans="1:10">
      <c r="A141" s="15" t="s">
        <v>459</v>
      </c>
      <c r="B141" s="15" t="s">
        <v>459</v>
      </c>
      <c r="C141" s="41" t="s">
        <v>460</v>
      </c>
      <c r="D141" s="41" t="s">
        <v>461</v>
      </c>
      <c r="E141" s="42" t="s">
        <v>99</v>
      </c>
      <c r="F141" s="41"/>
      <c r="G141" s="42">
        <v>1</v>
      </c>
      <c r="H141" s="28" t="s">
        <v>462</v>
      </c>
      <c r="I141" s="20" t="s">
        <v>463</v>
      </c>
      <c r="J141" s="15" t="s">
        <v>464</v>
      </c>
    </row>
    <row r="142" s="4" customFormat="1" ht="84" spans="1:10">
      <c r="A142" s="15" t="s">
        <v>465</v>
      </c>
      <c r="B142" s="15" t="s">
        <v>466</v>
      </c>
      <c r="C142" s="15" t="s">
        <v>467</v>
      </c>
      <c r="D142" s="43" t="s">
        <v>468</v>
      </c>
      <c r="E142" s="16" t="s">
        <v>16</v>
      </c>
      <c r="F142" s="17" t="s">
        <v>469</v>
      </c>
      <c r="G142" s="18">
        <v>10</v>
      </c>
      <c r="H142" s="28" t="s">
        <v>470</v>
      </c>
      <c r="I142" s="15" t="s">
        <v>471</v>
      </c>
      <c r="J142" s="28" t="s">
        <v>472</v>
      </c>
    </row>
    <row r="143" s="4" customFormat="1" ht="60" spans="1:10">
      <c r="A143" s="15" t="s">
        <v>465</v>
      </c>
      <c r="B143" s="15" t="s">
        <v>466</v>
      </c>
      <c r="C143" s="15" t="s">
        <v>473</v>
      </c>
      <c r="D143" s="43" t="s">
        <v>474</v>
      </c>
      <c r="E143" s="16" t="s">
        <v>16</v>
      </c>
      <c r="F143" s="17" t="s">
        <v>469</v>
      </c>
      <c r="G143" s="18">
        <v>10</v>
      </c>
      <c r="H143" s="28" t="s">
        <v>470</v>
      </c>
      <c r="I143" s="15" t="s">
        <v>471</v>
      </c>
      <c r="J143" s="28" t="s">
        <v>472</v>
      </c>
    </row>
    <row r="144" s="4" customFormat="1" ht="120" spans="1:10">
      <c r="A144" s="15" t="s">
        <v>465</v>
      </c>
      <c r="B144" s="15" t="s">
        <v>466</v>
      </c>
      <c r="C144" s="15" t="s">
        <v>475</v>
      </c>
      <c r="D144" s="43" t="s">
        <v>476</v>
      </c>
      <c r="E144" s="16" t="s">
        <v>16</v>
      </c>
      <c r="F144" s="17" t="s">
        <v>469</v>
      </c>
      <c r="G144" s="18">
        <v>5</v>
      </c>
      <c r="H144" s="28" t="s">
        <v>470</v>
      </c>
      <c r="I144" s="15" t="s">
        <v>471</v>
      </c>
      <c r="J144" s="28" t="s">
        <v>472</v>
      </c>
    </row>
    <row r="145" s="4" customFormat="1" ht="72" spans="1:10">
      <c r="A145" s="15" t="s">
        <v>465</v>
      </c>
      <c r="B145" s="15" t="s">
        <v>466</v>
      </c>
      <c r="C145" s="15" t="s">
        <v>477</v>
      </c>
      <c r="D145" s="43" t="s">
        <v>478</v>
      </c>
      <c r="E145" s="16" t="s">
        <v>16</v>
      </c>
      <c r="F145" s="17" t="s">
        <v>469</v>
      </c>
      <c r="G145" s="18">
        <v>5</v>
      </c>
      <c r="H145" s="28" t="s">
        <v>470</v>
      </c>
      <c r="I145" s="15" t="s">
        <v>471</v>
      </c>
      <c r="J145" s="28" t="s">
        <v>472</v>
      </c>
    </row>
    <row r="146" s="4" customFormat="1" ht="60" spans="1:10">
      <c r="A146" s="15" t="s">
        <v>465</v>
      </c>
      <c r="B146" s="15" t="s">
        <v>466</v>
      </c>
      <c r="C146" s="15" t="s">
        <v>479</v>
      </c>
      <c r="D146" s="43" t="s">
        <v>480</v>
      </c>
      <c r="E146" s="16" t="s">
        <v>16</v>
      </c>
      <c r="F146" s="17" t="s">
        <v>469</v>
      </c>
      <c r="G146" s="18">
        <v>5</v>
      </c>
      <c r="H146" s="28" t="s">
        <v>470</v>
      </c>
      <c r="I146" s="15" t="s">
        <v>471</v>
      </c>
      <c r="J146" s="28" t="s">
        <v>472</v>
      </c>
    </row>
    <row r="147" s="4" customFormat="1" ht="60" spans="1:10">
      <c r="A147" s="15" t="s">
        <v>465</v>
      </c>
      <c r="B147" s="15" t="s">
        <v>466</v>
      </c>
      <c r="C147" s="15" t="s">
        <v>481</v>
      </c>
      <c r="D147" s="43" t="s">
        <v>482</v>
      </c>
      <c r="E147" s="16" t="s">
        <v>16</v>
      </c>
      <c r="F147" s="17" t="s">
        <v>469</v>
      </c>
      <c r="G147" s="18">
        <v>5</v>
      </c>
      <c r="H147" s="28" t="s">
        <v>470</v>
      </c>
      <c r="I147" s="15" t="s">
        <v>471</v>
      </c>
      <c r="J147" s="28" t="s">
        <v>472</v>
      </c>
    </row>
    <row r="148" s="4" customFormat="1" ht="60" spans="1:10">
      <c r="A148" s="15" t="s">
        <v>465</v>
      </c>
      <c r="B148" s="15" t="s">
        <v>466</v>
      </c>
      <c r="C148" s="15" t="s">
        <v>483</v>
      </c>
      <c r="D148" s="43" t="s">
        <v>484</v>
      </c>
      <c r="E148" s="16" t="s">
        <v>16</v>
      </c>
      <c r="F148" s="17" t="s">
        <v>469</v>
      </c>
      <c r="G148" s="18">
        <v>5</v>
      </c>
      <c r="H148" s="28" t="s">
        <v>470</v>
      </c>
      <c r="I148" s="15" t="s">
        <v>471</v>
      </c>
      <c r="J148" s="28" t="s">
        <v>472</v>
      </c>
    </row>
    <row r="149" s="4" customFormat="1" ht="120" spans="1:10">
      <c r="A149" s="15" t="s">
        <v>465</v>
      </c>
      <c r="B149" s="15" t="s">
        <v>466</v>
      </c>
      <c r="C149" s="15" t="s">
        <v>485</v>
      </c>
      <c r="D149" s="43" t="s">
        <v>486</v>
      </c>
      <c r="E149" s="16" t="s">
        <v>16</v>
      </c>
      <c r="F149" s="17" t="s">
        <v>469</v>
      </c>
      <c r="G149" s="18">
        <v>5</v>
      </c>
      <c r="H149" s="28" t="s">
        <v>470</v>
      </c>
      <c r="I149" s="15" t="s">
        <v>471</v>
      </c>
      <c r="J149" s="28" t="s">
        <v>472</v>
      </c>
    </row>
    <row r="150" s="6" customFormat="1" ht="48" spans="1:10">
      <c r="A150" s="44" t="s">
        <v>487</v>
      </c>
      <c r="B150" s="44" t="s">
        <v>488</v>
      </c>
      <c r="C150" s="44" t="s">
        <v>489</v>
      </c>
      <c r="D150" s="44" t="s">
        <v>490</v>
      </c>
      <c r="E150" s="27" t="s">
        <v>16</v>
      </c>
      <c r="F150" s="45" t="s">
        <v>491</v>
      </c>
      <c r="G150" s="46">
        <v>1</v>
      </c>
      <c r="H150" s="44" t="s">
        <v>492</v>
      </c>
      <c r="I150" s="44" t="s">
        <v>493</v>
      </c>
      <c r="J150" s="44" t="s">
        <v>494</v>
      </c>
    </row>
    <row r="151" s="6" customFormat="1" ht="48" spans="1:10">
      <c r="A151" s="44" t="s">
        <v>487</v>
      </c>
      <c r="B151" s="44" t="s">
        <v>495</v>
      </c>
      <c r="C151" s="44" t="s">
        <v>295</v>
      </c>
      <c r="D151" s="28" t="s">
        <v>496</v>
      </c>
      <c r="E151" s="27" t="s">
        <v>99</v>
      </c>
      <c r="F151" s="45" t="s">
        <v>497</v>
      </c>
      <c r="G151" s="46">
        <v>1</v>
      </c>
      <c r="H151" s="44" t="s">
        <v>498</v>
      </c>
      <c r="I151" s="44" t="s">
        <v>499</v>
      </c>
      <c r="J151" s="44" t="s">
        <v>494</v>
      </c>
    </row>
    <row r="152" s="6" customFormat="1" ht="48" spans="1:10">
      <c r="A152" s="44" t="s">
        <v>487</v>
      </c>
      <c r="B152" s="44" t="s">
        <v>495</v>
      </c>
      <c r="C152" s="44" t="s">
        <v>500</v>
      </c>
      <c r="D152" s="28" t="s">
        <v>501</v>
      </c>
      <c r="E152" s="47" t="s">
        <v>16</v>
      </c>
      <c r="F152" s="45" t="s">
        <v>491</v>
      </c>
      <c r="G152" s="46">
        <v>1</v>
      </c>
      <c r="H152" s="44" t="s">
        <v>498</v>
      </c>
      <c r="I152" s="44" t="s">
        <v>499</v>
      </c>
      <c r="J152" s="44" t="s">
        <v>494</v>
      </c>
    </row>
    <row r="153" s="6" customFormat="1" ht="48" spans="1:10">
      <c r="A153" s="48" t="s">
        <v>487</v>
      </c>
      <c r="B153" s="48" t="s">
        <v>502</v>
      </c>
      <c r="C153" s="48" t="s">
        <v>503</v>
      </c>
      <c r="D153" s="48" t="s">
        <v>504</v>
      </c>
      <c r="E153" s="27" t="s">
        <v>99</v>
      </c>
      <c r="F153" s="48"/>
      <c r="G153" s="49">
        <v>1</v>
      </c>
      <c r="H153" s="44" t="s">
        <v>505</v>
      </c>
      <c r="I153" s="48" t="s">
        <v>506</v>
      </c>
      <c r="J153" s="44" t="s">
        <v>494</v>
      </c>
    </row>
    <row r="154" s="6" customFormat="1" ht="48" spans="1:10">
      <c r="A154" s="44" t="s">
        <v>487</v>
      </c>
      <c r="B154" s="44" t="s">
        <v>507</v>
      </c>
      <c r="C154" s="44" t="s">
        <v>508</v>
      </c>
      <c r="D154" s="44" t="s">
        <v>509</v>
      </c>
      <c r="E154" s="27" t="s">
        <v>16</v>
      </c>
      <c r="F154" s="45"/>
      <c r="G154" s="46">
        <v>3</v>
      </c>
      <c r="H154" s="44" t="s">
        <v>510</v>
      </c>
      <c r="I154" s="44" t="s">
        <v>511</v>
      </c>
      <c r="J154" s="44" t="s">
        <v>494</v>
      </c>
    </row>
    <row r="155" s="4" customFormat="1" ht="48" spans="1:10">
      <c r="A155" s="50" t="s">
        <v>512</v>
      </c>
      <c r="B155" s="50" t="s">
        <v>513</v>
      </c>
      <c r="C155" s="15" t="s">
        <v>45</v>
      </c>
      <c r="D155" s="15" t="s">
        <v>514</v>
      </c>
      <c r="E155" s="27" t="s">
        <v>16</v>
      </c>
      <c r="F155" s="17" t="s">
        <v>515</v>
      </c>
      <c r="G155" s="18">
        <v>1</v>
      </c>
      <c r="H155" s="28" t="s">
        <v>516</v>
      </c>
      <c r="I155" s="44" t="s">
        <v>517</v>
      </c>
      <c r="J155" s="28" t="s">
        <v>518</v>
      </c>
    </row>
    <row r="156" s="4" customFormat="1" ht="96" spans="1:10">
      <c r="A156" s="15" t="s">
        <v>519</v>
      </c>
      <c r="B156" s="15" t="s">
        <v>519</v>
      </c>
      <c r="C156" s="15" t="s">
        <v>520</v>
      </c>
      <c r="D156" s="15" t="s">
        <v>521</v>
      </c>
      <c r="E156" s="27" t="s">
        <v>16</v>
      </c>
      <c r="F156" s="17" t="s">
        <v>515</v>
      </c>
      <c r="G156" s="18">
        <v>1</v>
      </c>
      <c r="H156" s="28" t="s">
        <v>522</v>
      </c>
      <c r="I156" s="44" t="s">
        <v>523</v>
      </c>
      <c r="J156" s="28" t="s">
        <v>518</v>
      </c>
    </row>
    <row r="157" s="4" customFormat="1" ht="96" spans="1:10">
      <c r="A157" s="15" t="s">
        <v>519</v>
      </c>
      <c r="B157" s="15" t="s">
        <v>519</v>
      </c>
      <c r="C157" s="15" t="s">
        <v>524</v>
      </c>
      <c r="D157" s="15" t="s">
        <v>525</v>
      </c>
      <c r="E157" s="27" t="s">
        <v>16</v>
      </c>
      <c r="F157" s="17" t="s">
        <v>515</v>
      </c>
      <c r="G157" s="18">
        <v>1</v>
      </c>
      <c r="H157" s="28" t="s">
        <v>522</v>
      </c>
      <c r="I157" s="44" t="s">
        <v>523</v>
      </c>
      <c r="J157" s="28" t="s">
        <v>518</v>
      </c>
    </row>
    <row r="158" s="4" customFormat="1" ht="36" spans="1:10">
      <c r="A158" s="15" t="s">
        <v>519</v>
      </c>
      <c r="B158" s="15" t="s">
        <v>519</v>
      </c>
      <c r="C158" s="15" t="s">
        <v>526</v>
      </c>
      <c r="D158" s="15" t="s">
        <v>527</v>
      </c>
      <c r="E158" s="27" t="s">
        <v>16</v>
      </c>
      <c r="F158" s="17" t="s">
        <v>515</v>
      </c>
      <c r="G158" s="18">
        <v>1</v>
      </c>
      <c r="H158" s="28" t="s">
        <v>522</v>
      </c>
      <c r="I158" s="44" t="s">
        <v>523</v>
      </c>
      <c r="J158" s="28" t="s">
        <v>518</v>
      </c>
    </row>
    <row r="159" s="4" customFormat="1" ht="108" spans="1:10">
      <c r="A159" s="15" t="s">
        <v>528</v>
      </c>
      <c r="B159" s="15" t="s">
        <v>529</v>
      </c>
      <c r="C159" s="15" t="s">
        <v>45</v>
      </c>
      <c r="D159" s="15" t="s">
        <v>530</v>
      </c>
      <c r="E159" s="27" t="s">
        <v>16</v>
      </c>
      <c r="F159" s="17" t="s">
        <v>515</v>
      </c>
      <c r="G159" s="18">
        <v>1</v>
      </c>
      <c r="H159" s="28" t="s">
        <v>531</v>
      </c>
      <c r="I159" s="44" t="s">
        <v>532</v>
      </c>
      <c r="J159" s="28" t="s">
        <v>518</v>
      </c>
    </row>
    <row r="160" s="4" customFormat="1" ht="132" spans="1:10">
      <c r="A160" s="15" t="s">
        <v>528</v>
      </c>
      <c r="B160" s="15" t="s">
        <v>529</v>
      </c>
      <c r="C160" s="15" t="s">
        <v>533</v>
      </c>
      <c r="D160" s="15" t="s">
        <v>534</v>
      </c>
      <c r="E160" s="27" t="s">
        <v>16</v>
      </c>
      <c r="F160" s="17" t="s">
        <v>515</v>
      </c>
      <c r="G160" s="18">
        <v>1</v>
      </c>
      <c r="H160" s="28" t="s">
        <v>531</v>
      </c>
      <c r="I160" s="44" t="s">
        <v>532</v>
      </c>
      <c r="J160" s="28" t="s">
        <v>518</v>
      </c>
    </row>
    <row r="161" s="7" customFormat="1" ht="120" spans="1:10">
      <c r="A161" s="50" t="s">
        <v>535</v>
      </c>
      <c r="B161" s="50" t="s">
        <v>536</v>
      </c>
      <c r="C161" s="15" t="s">
        <v>29</v>
      </c>
      <c r="D161" s="51" t="s">
        <v>537</v>
      </c>
      <c r="E161" s="47" t="s">
        <v>16</v>
      </c>
      <c r="F161" s="17" t="s">
        <v>515</v>
      </c>
      <c r="G161" s="18">
        <v>2</v>
      </c>
      <c r="H161" s="28" t="s">
        <v>538</v>
      </c>
      <c r="I161" s="44" t="s">
        <v>539</v>
      </c>
      <c r="J161" s="28" t="s">
        <v>518</v>
      </c>
    </row>
    <row r="162" s="7" customFormat="1" ht="72" spans="1:10">
      <c r="A162" s="50" t="s">
        <v>535</v>
      </c>
      <c r="B162" s="50" t="s">
        <v>536</v>
      </c>
      <c r="C162" s="15" t="s">
        <v>540</v>
      </c>
      <c r="D162" s="28" t="s">
        <v>541</v>
      </c>
      <c r="E162" s="31" t="s">
        <v>16</v>
      </c>
      <c r="F162" s="17" t="s">
        <v>542</v>
      </c>
      <c r="G162" s="18">
        <v>2</v>
      </c>
      <c r="H162" s="28" t="s">
        <v>538</v>
      </c>
      <c r="I162" s="44" t="s">
        <v>539</v>
      </c>
      <c r="J162" s="28" t="s">
        <v>518</v>
      </c>
    </row>
    <row r="163" s="4" customFormat="1" ht="36" spans="1:10">
      <c r="A163" s="28" t="s">
        <v>543</v>
      </c>
      <c r="B163" s="28" t="s">
        <v>544</v>
      </c>
      <c r="C163" s="15" t="s">
        <v>545</v>
      </c>
      <c r="D163" s="28" t="s">
        <v>546</v>
      </c>
      <c r="E163" s="27" t="s">
        <v>16</v>
      </c>
      <c r="F163" s="17" t="s">
        <v>515</v>
      </c>
      <c r="G163" s="18">
        <v>1</v>
      </c>
      <c r="H163" s="28" t="s">
        <v>547</v>
      </c>
      <c r="I163" s="44" t="s">
        <v>548</v>
      </c>
      <c r="J163" s="28" t="s">
        <v>518</v>
      </c>
    </row>
    <row r="164" s="4" customFormat="1" ht="36" spans="1:10">
      <c r="A164" s="28" t="s">
        <v>543</v>
      </c>
      <c r="B164" s="28" t="s">
        <v>544</v>
      </c>
      <c r="C164" s="15" t="s">
        <v>549</v>
      </c>
      <c r="D164" s="28" t="s">
        <v>550</v>
      </c>
      <c r="E164" s="27" t="s">
        <v>16</v>
      </c>
      <c r="F164" s="17" t="s">
        <v>515</v>
      </c>
      <c r="G164" s="18">
        <v>1</v>
      </c>
      <c r="H164" s="28" t="s">
        <v>547</v>
      </c>
      <c r="I164" s="44" t="s">
        <v>548</v>
      </c>
      <c r="J164" s="28" t="s">
        <v>518</v>
      </c>
    </row>
    <row r="165" s="4" customFormat="1" ht="36" spans="1:10">
      <c r="A165" s="28" t="s">
        <v>543</v>
      </c>
      <c r="B165" s="28" t="s">
        <v>551</v>
      </c>
      <c r="C165" s="15" t="s">
        <v>545</v>
      </c>
      <c r="D165" s="28" t="s">
        <v>546</v>
      </c>
      <c r="E165" s="27" t="s">
        <v>16</v>
      </c>
      <c r="F165" s="17" t="s">
        <v>515</v>
      </c>
      <c r="G165" s="18">
        <v>1</v>
      </c>
      <c r="H165" s="28" t="s">
        <v>547</v>
      </c>
      <c r="I165" s="44" t="s">
        <v>548</v>
      </c>
      <c r="J165" s="28" t="s">
        <v>518</v>
      </c>
    </row>
    <row r="166" s="4" customFormat="1" ht="60" spans="1:10">
      <c r="A166" s="28" t="s">
        <v>543</v>
      </c>
      <c r="B166" s="28" t="s">
        <v>551</v>
      </c>
      <c r="C166" s="15" t="s">
        <v>45</v>
      </c>
      <c r="D166" s="28" t="s">
        <v>552</v>
      </c>
      <c r="E166" s="27" t="s">
        <v>16</v>
      </c>
      <c r="F166" s="17" t="s">
        <v>515</v>
      </c>
      <c r="G166" s="18">
        <v>1</v>
      </c>
      <c r="H166" s="28" t="s">
        <v>547</v>
      </c>
      <c r="I166" s="44" t="s">
        <v>548</v>
      </c>
      <c r="J166" s="28" t="s">
        <v>518</v>
      </c>
    </row>
    <row r="167" s="4" customFormat="1" ht="36" spans="1:10">
      <c r="A167" s="50" t="s">
        <v>553</v>
      </c>
      <c r="B167" s="50" t="s">
        <v>554</v>
      </c>
      <c r="C167" s="15" t="s">
        <v>555</v>
      </c>
      <c r="D167" s="15" t="s">
        <v>556</v>
      </c>
      <c r="E167" s="27" t="s">
        <v>16</v>
      </c>
      <c r="F167" s="17" t="s">
        <v>515</v>
      </c>
      <c r="G167" s="18">
        <v>2</v>
      </c>
      <c r="H167" s="28" t="s">
        <v>557</v>
      </c>
      <c r="I167" s="44" t="s">
        <v>558</v>
      </c>
      <c r="J167" s="28" t="s">
        <v>518</v>
      </c>
    </row>
    <row r="168" s="4" customFormat="1" ht="36" spans="1:10">
      <c r="A168" s="50" t="s">
        <v>559</v>
      </c>
      <c r="B168" s="50" t="s">
        <v>560</v>
      </c>
      <c r="C168" s="15" t="s">
        <v>561</v>
      </c>
      <c r="D168" s="15" t="s">
        <v>562</v>
      </c>
      <c r="E168" s="31" t="s">
        <v>16</v>
      </c>
      <c r="F168" s="17" t="s">
        <v>515</v>
      </c>
      <c r="G168" s="18">
        <v>1</v>
      </c>
      <c r="H168" s="28" t="s">
        <v>563</v>
      </c>
      <c r="I168" s="44" t="s">
        <v>564</v>
      </c>
      <c r="J168" s="28" t="s">
        <v>518</v>
      </c>
    </row>
    <row r="169" s="4" customFormat="1" ht="36" spans="1:10">
      <c r="A169" s="50" t="s">
        <v>559</v>
      </c>
      <c r="B169" s="50" t="s">
        <v>560</v>
      </c>
      <c r="C169" s="15" t="s">
        <v>565</v>
      </c>
      <c r="D169" s="15" t="s">
        <v>566</v>
      </c>
      <c r="E169" s="31" t="s">
        <v>16</v>
      </c>
      <c r="F169" s="17" t="s">
        <v>515</v>
      </c>
      <c r="G169" s="18">
        <v>1</v>
      </c>
      <c r="H169" s="28" t="s">
        <v>563</v>
      </c>
      <c r="I169" s="44" t="s">
        <v>564</v>
      </c>
      <c r="J169" s="28" t="s">
        <v>518</v>
      </c>
    </row>
    <row r="170" s="4" customFormat="1" ht="36" spans="1:10">
      <c r="A170" s="50" t="s">
        <v>559</v>
      </c>
      <c r="B170" s="50" t="s">
        <v>560</v>
      </c>
      <c r="C170" s="15" t="s">
        <v>133</v>
      </c>
      <c r="D170" s="15" t="s">
        <v>567</v>
      </c>
      <c r="E170" s="31" t="s">
        <v>16</v>
      </c>
      <c r="F170" s="17" t="s">
        <v>515</v>
      </c>
      <c r="G170" s="18">
        <v>1</v>
      </c>
      <c r="H170" s="28" t="s">
        <v>563</v>
      </c>
      <c r="I170" s="44" t="s">
        <v>564</v>
      </c>
      <c r="J170" s="28" t="s">
        <v>518</v>
      </c>
    </row>
    <row r="171" s="4" customFormat="1" ht="36" spans="1:10">
      <c r="A171" s="50" t="s">
        <v>568</v>
      </c>
      <c r="B171" s="50" t="s">
        <v>569</v>
      </c>
      <c r="C171" s="15" t="s">
        <v>40</v>
      </c>
      <c r="D171" s="15" t="s">
        <v>570</v>
      </c>
      <c r="E171" s="27" t="s">
        <v>16</v>
      </c>
      <c r="F171" s="17" t="s">
        <v>515</v>
      </c>
      <c r="G171" s="18">
        <v>1</v>
      </c>
      <c r="H171" s="28" t="s">
        <v>571</v>
      </c>
      <c r="I171" s="44" t="s">
        <v>572</v>
      </c>
      <c r="J171" s="28" t="s">
        <v>518</v>
      </c>
    </row>
    <row r="172" s="4" customFormat="1" ht="36" spans="1:10">
      <c r="A172" s="50" t="s">
        <v>568</v>
      </c>
      <c r="B172" s="50" t="s">
        <v>569</v>
      </c>
      <c r="C172" s="15" t="s">
        <v>45</v>
      </c>
      <c r="D172" s="15" t="s">
        <v>573</v>
      </c>
      <c r="E172" s="27" t="s">
        <v>16</v>
      </c>
      <c r="F172" s="17" t="s">
        <v>515</v>
      </c>
      <c r="G172" s="18">
        <v>1</v>
      </c>
      <c r="H172" s="28" t="s">
        <v>571</v>
      </c>
      <c r="I172" s="44" t="s">
        <v>572</v>
      </c>
      <c r="J172" s="28" t="s">
        <v>518</v>
      </c>
    </row>
    <row r="173" s="4" customFormat="1" ht="48" spans="1:10">
      <c r="A173" s="50" t="s">
        <v>568</v>
      </c>
      <c r="B173" s="50" t="s">
        <v>574</v>
      </c>
      <c r="C173" s="15" t="s">
        <v>133</v>
      </c>
      <c r="D173" s="15" t="s">
        <v>575</v>
      </c>
      <c r="E173" s="27" t="s">
        <v>16</v>
      </c>
      <c r="F173" s="17" t="s">
        <v>515</v>
      </c>
      <c r="G173" s="18">
        <v>1</v>
      </c>
      <c r="H173" s="28" t="s">
        <v>571</v>
      </c>
      <c r="I173" s="44" t="s">
        <v>572</v>
      </c>
      <c r="J173" s="28" t="s">
        <v>518</v>
      </c>
    </row>
    <row r="174" s="4" customFormat="1" ht="36" spans="1:10">
      <c r="A174" s="50" t="s">
        <v>568</v>
      </c>
      <c r="B174" s="50" t="s">
        <v>574</v>
      </c>
      <c r="C174" s="15" t="s">
        <v>576</v>
      </c>
      <c r="D174" s="15" t="s">
        <v>577</v>
      </c>
      <c r="E174" s="27" t="s">
        <v>16</v>
      </c>
      <c r="F174" s="17" t="s">
        <v>515</v>
      </c>
      <c r="G174" s="18">
        <v>1</v>
      </c>
      <c r="H174" s="28" t="s">
        <v>571</v>
      </c>
      <c r="I174" s="44" t="s">
        <v>572</v>
      </c>
      <c r="J174" s="28" t="s">
        <v>518</v>
      </c>
    </row>
    <row r="175" s="4" customFormat="1" ht="36" spans="1:10">
      <c r="A175" s="50" t="s">
        <v>568</v>
      </c>
      <c r="B175" s="50" t="s">
        <v>574</v>
      </c>
      <c r="C175" s="15" t="s">
        <v>578</v>
      </c>
      <c r="D175" s="15" t="s">
        <v>579</v>
      </c>
      <c r="E175" s="27" t="s">
        <v>16</v>
      </c>
      <c r="F175" s="17" t="s">
        <v>515</v>
      </c>
      <c r="G175" s="18">
        <v>1</v>
      </c>
      <c r="H175" s="28" t="s">
        <v>571</v>
      </c>
      <c r="I175" s="44" t="s">
        <v>572</v>
      </c>
      <c r="J175" s="28" t="s">
        <v>518</v>
      </c>
    </row>
    <row r="176" s="4" customFormat="1" ht="48" spans="1:10">
      <c r="A176" s="50" t="s">
        <v>580</v>
      </c>
      <c r="B176" s="50" t="s">
        <v>581</v>
      </c>
      <c r="C176" s="15" t="s">
        <v>415</v>
      </c>
      <c r="D176" s="15" t="s">
        <v>582</v>
      </c>
      <c r="E176" s="27" t="s">
        <v>16</v>
      </c>
      <c r="F176" s="17" t="s">
        <v>515</v>
      </c>
      <c r="G176" s="18">
        <v>1</v>
      </c>
      <c r="H176" s="28" t="s">
        <v>583</v>
      </c>
      <c r="I176" s="44" t="s">
        <v>584</v>
      </c>
      <c r="J176" s="28" t="s">
        <v>518</v>
      </c>
    </row>
    <row r="177" s="4" customFormat="1" ht="36" spans="1:10">
      <c r="A177" s="50" t="s">
        <v>580</v>
      </c>
      <c r="B177" s="50" t="s">
        <v>581</v>
      </c>
      <c r="C177" s="15" t="s">
        <v>40</v>
      </c>
      <c r="D177" s="15" t="s">
        <v>570</v>
      </c>
      <c r="E177" s="27" t="s">
        <v>16</v>
      </c>
      <c r="F177" s="17" t="s">
        <v>515</v>
      </c>
      <c r="G177" s="18">
        <v>1</v>
      </c>
      <c r="H177" s="28" t="s">
        <v>583</v>
      </c>
      <c r="I177" s="44" t="s">
        <v>584</v>
      </c>
      <c r="J177" s="28" t="s">
        <v>518</v>
      </c>
    </row>
    <row r="178" s="4" customFormat="1" ht="72" spans="1:10">
      <c r="A178" s="50" t="s">
        <v>580</v>
      </c>
      <c r="B178" s="50" t="s">
        <v>585</v>
      </c>
      <c r="C178" s="15" t="s">
        <v>586</v>
      </c>
      <c r="D178" s="15" t="s">
        <v>587</v>
      </c>
      <c r="E178" s="27" t="s">
        <v>16</v>
      </c>
      <c r="F178" s="17" t="s">
        <v>588</v>
      </c>
      <c r="G178" s="18">
        <v>1</v>
      </c>
      <c r="H178" s="28" t="s">
        <v>589</v>
      </c>
      <c r="I178" s="44" t="s">
        <v>590</v>
      </c>
      <c r="J178" s="28" t="s">
        <v>518</v>
      </c>
    </row>
    <row r="179" s="4" customFormat="1" ht="84" spans="1:10">
      <c r="A179" s="50" t="s">
        <v>580</v>
      </c>
      <c r="B179" s="50" t="s">
        <v>585</v>
      </c>
      <c r="C179" s="15" t="s">
        <v>591</v>
      </c>
      <c r="D179" s="15" t="s">
        <v>592</v>
      </c>
      <c r="E179" s="27" t="s">
        <v>16</v>
      </c>
      <c r="F179" s="17" t="s">
        <v>588</v>
      </c>
      <c r="G179" s="18">
        <v>1</v>
      </c>
      <c r="H179" s="28" t="s">
        <v>589</v>
      </c>
      <c r="I179" s="44" t="s">
        <v>590</v>
      </c>
      <c r="J179" s="28" t="s">
        <v>518</v>
      </c>
    </row>
    <row r="180" s="4" customFormat="1" ht="48" spans="1:10">
      <c r="A180" s="51" t="s">
        <v>593</v>
      </c>
      <c r="B180" s="51" t="s">
        <v>594</v>
      </c>
      <c r="C180" s="15" t="s">
        <v>45</v>
      </c>
      <c r="D180" s="15" t="s">
        <v>595</v>
      </c>
      <c r="E180" s="27" t="s">
        <v>16</v>
      </c>
      <c r="F180" s="17" t="s">
        <v>515</v>
      </c>
      <c r="G180" s="18">
        <v>2</v>
      </c>
      <c r="H180" s="28" t="s">
        <v>596</v>
      </c>
      <c r="I180" s="44" t="s">
        <v>597</v>
      </c>
      <c r="J180" s="28" t="s">
        <v>518</v>
      </c>
    </row>
    <row r="181" s="4" customFormat="1" ht="36" spans="1:10">
      <c r="A181" s="15" t="s">
        <v>598</v>
      </c>
      <c r="B181" s="15" t="s">
        <v>599</v>
      </c>
      <c r="C181" s="15" t="s">
        <v>600</v>
      </c>
      <c r="D181" s="15" t="s">
        <v>601</v>
      </c>
      <c r="E181" s="27" t="s">
        <v>16</v>
      </c>
      <c r="F181" s="17" t="s">
        <v>515</v>
      </c>
      <c r="G181" s="18">
        <v>1</v>
      </c>
      <c r="H181" s="28" t="s">
        <v>602</v>
      </c>
      <c r="I181" s="44" t="s">
        <v>603</v>
      </c>
      <c r="J181" s="28" t="s">
        <v>518</v>
      </c>
    </row>
    <row r="182" s="4" customFormat="1" ht="48" spans="1:10">
      <c r="A182" s="15" t="s">
        <v>604</v>
      </c>
      <c r="B182" s="15" t="s">
        <v>605</v>
      </c>
      <c r="C182" s="15" t="s">
        <v>606</v>
      </c>
      <c r="D182" s="15" t="s">
        <v>607</v>
      </c>
      <c r="E182" s="27" t="s">
        <v>16</v>
      </c>
      <c r="F182" s="17"/>
      <c r="G182" s="18">
        <v>1</v>
      </c>
      <c r="H182" s="28" t="s">
        <v>608</v>
      </c>
      <c r="I182" s="44" t="s">
        <v>609</v>
      </c>
      <c r="J182" s="28" t="s">
        <v>610</v>
      </c>
    </row>
    <row r="183" s="4" customFormat="1" ht="96" spans="1:10">
      <c r="A183" s="15" t="s">
        <v>604</v>
      </c>
      <c r="B183" s="15" t="s">
        <v>605</v>
      </c>
      <c r="C183" s="15" t="s">
        <v>611</v>
      </c>
      <c r="D183" s="15" t="s">
        <v>612</v>
      </c>
      <c r="E183" s="27" t="s">
        <v>16</v>
      </c>
      <c r="F183" s="17"/>
      <c r="G183" s="18">
        <v>1</v>
      </c>
      <c r="H183" s="28" t="s">
        <v>608</v>
      </c>
      <c r="I183" s="44" t="s">
        <v>609</v>
      </c>
      <c r="J183" s="28" t="s">
        <v>610</v>
      </c>
    </row>
    <row r="184" s="4" customFormat="1" ht="132" spans="1:10">
      <c r="A184" s="15" t="s">
        <v>604</v>
      </c>
      <c r="B184" s="15" t="s">
        <v>605</v>
      </c>
      <c r="C184" s="15" t="s">
        <v>613</v>
      </c>
      <c r="D184" s="15" t="s">
        <v>614</v>
      </c>
      <c r="E184" s="27" t="s">
        <v>16</v>
      </c>
      <c r="F184" s="17"/>
      <c r="G184" s="18">
        <v>1</v>
      </c>
      <c r="H184" s="28" t="s">
        <v>608</v>
      </c>
      <c r="I184" s="44" t="s">
        <v>609</v>
      </c>
      <c r="J184" s="28" t="s">
        <v>610</v>
      </c>
    </row>
    <row r="185" s="4" customFormat="1" ht="48" spans="1:10">
      <c r="A185" s="15" t="s">
        <v>604</v>
      </c>
      <c r="B185" s="15" t="s">
        <v>615</v>
      </c>
      <c r="C185" s="15" t="s">
        <v>616</v>
      </c>
      <c r="D185" s="15" t="s">
        <v>617</v>
      </c>
      <c r="E185" s="27" t="s">
        <v>16</v>
      </c>
      <c r="F185" s="17"/>
      <c r="G185" s="18">
        <v>1</v>
      </c>
      <c r="H185" s="28" t="s">
        <v>618</v>
      </c>
      <c r="I185" s="44" t="s">
        <v>619</v>
      </c>
      <c r="J185" s="28" t="s">
        <v>610</v>
      </c>
    </row>
    <row r="186" s="4" customFormat="1" ht="72" spans="1:10">
      <c r="A186" s="15" t="s">
        <v>604</v>
      </c>
      <c r="B186" s="15" t="s">
        <v>615</v>
      </c>
      <c r="C186" s="15" t="s">
        <v>620</v>
      </c>
      <c r="D186" s="15" t="s">
        <v>621</v>
      </c>
      <c r="E186" s="27" t="s">
        <v>16</v>
      </c>
      <c r="F186" s="17"/>
      <c r="G186" s="18">
        <v>1</v>
      </c>
      <c r="H186" s="28" t="s">
        <v>618</v>
      </c>
      <c r="I186" s="44" t="s">
        <v>619</v>
      </c>
      <c r="J186" s="28" t="s">
        <v>610</v>
      </c>
    </row>
    <row r="187" s="4" customFormat="1" ht="36" spans="1:10">
      <c r="A187" s="15" t="s">
        <v>604</v>
      </c>
      <c r="B187" s="15" t="s">
        <v>615</v>
      </c>
      <c r="C187" s="15" t="s">
        <v>81</v>
      </c>
      <c r="D187" s="15" t="s">
        <v>622</v>
      </c>
      <c r="E187" s="27" t="s">
        <v>16</v>
      </c>
      <c r="F187" s="17" t="s">
        <v>623</v>
      </c>
      <c r="G187" s="18">
        <v>1</v>
      </c>
      <c r="H187" s="28" t="s">
        <v>618</v>
      </c>
      <c r="I187" s="44" t="s">
        <v>619</v>
      </c>
      <c r="J187" s="28" t="s">
        <v>610</v>
      </c>
    </row>
    <row r="188" s="4" customFormat="1" ht="48" spans="1:10">
      <c r="A188" s="15" t="s">
        <v>604</v>
      </c>
      <c r="B188" s="15" t="s">
        <v>624</v>
      </c>
      <c r="C188" s="15" t="s">
        <v>616</v>
      </c>
      <c r="D188" s="15" t="s">
        <v>617</v>
      </c>
      <c r="E188" s="27" t="s">
        <v>16</v>
      </c>
      <c r="F188" s="17"/>
      <c r="G188" s="18">
        <v>1</v>
      </c>
      <c r="H188" s="28" t="s">
        <v>625</v>
      </c>
      <c r="I188" s="44" t="s">
        <v>626</v>
      </c>
      <c r="J188" s="28" t="s">
        <v>610</v>
      </c>
    </row>
    <row r="189" s="4" customFormat="1" ht="48" spans="1:10">
      <c r="A189" s="15" t="s">
        <v>604</v>
      </c>
      <c r="B189" s="15" t="s">
        <v>627</v>
      </c>
      <c r="C189" s="15" t="s">
        <v>628</v>
      </c>
      <c r="D189" s="15" t="s">
        <v>629</v>
      </c>
      <c r="E189" s="27" t="s">
        <v>16</v>
      </c>
      <c r="F189" s="17"/>
      <c r="G189" s="18">
        <v>1</v>
      </c>
      <c r="H189" s="28" t="s">
        <v>630</v>
      </c>
      <c r="I189" s="44" t="s">
        <v>631</v>
      </c>
      <c r="J189" s="28" t="s">
        <v>610</v>
      </c>
    </row>
    <row r="190" s="4" customFormat="1" ht="84" spans="1:10">
      <c r="A190" s="15" t="s">
        <v>604</v>
      </c>
      <c r="B190" s="15" t="s">
        <v>627</v>
      </c>
      <c r="C190" s="15" t="s">
        <v>632</v>
      </c>
      <c r="D190" s="15" t="s">
        <v>633</v>
      </c>
      <c r="E190" s="27" t="s">
        <v>16</v>
      </c>
      <c r="F190" s="17"/>
      <c r="G190" s="18">
        <v>1</v>
      </c>
      <c r="H190" s="28" t="s">
        <v>630</v>
      </c>
      <c r="I190" s="44" t="s">
        <v>631</v>
      </c>
      <c r="J190" s="28" t="s">
        <v>610</v>
      </c>
    </row>
    <row r="191" s="4" customFormat="1" ht="48" spans="1:10">
      <c r="A191" s="15" t="s">
        <v>604</v>
      </c>
      <c r="B191" s="15" t="s">
        <v>627</v>
      </c>
      <c r="C191" s="15" t="s">
        <v>634</v>
      </c>
      <c r="D191" s="15" t="s">
        <v>635</v>
      </c>
      <c r="E191" s="27" t="s">
        <v>16</v>
      </c>
      <c r="F191" s="17"/>
      <c r="G191" s="18">
        <v>1</v>
      </c>
      <c r="H191" s="28" t="s">
        <v>630</v>
      </c>
      <c r="I191" s="44" t="s">
        <v>631</v>
      </c>
      <c r="J191" s="28" t="s">
        <v>610</v>
      </c>
    </row>
    <row r="192" s="4" customFormat="1" ht="36" spans="1:10">
      <c r="A192" s="15" t="s">
        <v>636</v>
      </c>
      <c r="B192" s="15" t="s">
        <v>637</v>
      </c>
      <c r="C192" s="15" t="s">
        <v>415</v>
      </c>
      <c r="D192" s="15" t="s">
        <v>638</v>
      </c>
      <c r="E192" s="27" t="s">
        <v>16</v>
      </c>
      <c r="F192" s="17" t="s">
        <v>639</v>
      </c>
      <c r="G192" s="18">
        <v>1</v>
      </c>
      <c r="H192" s="28" t="s">
        <v>640</v>
      </c>
      <c r="I192" s="44" t="s">
        <v>641</v>
      </c>
      <c r="J192" s="28" t="s">
        <v>642</v>
      </c>
    </row>
    <row r="193" s="4" customFormat="1" ht="36" spans="1:10">
      <c r="A193" s="15" t="s">
        <v>636</v>
      </c>
      <c r="B193" s="15" t="s">
        <v>637</v>
      </c>
      <c r="C193" s="15" t="s">
        <v>104</v>
      </c>
      <c r="D193" s="15" t="s">
        <v>643</v>
      </c>
      <c r="E193" s="27" t="s">
        <v>16</v>
      </c>
      <c r="F193" s="17" t="s">
        <v>639</v>
      </c>
      <c r="G193" s="18">
        <v>1</v>
      </c>
      <c r="H193" s="28" t="s">
        <v>640</v>
      </c>
      <c r="I193" s="44" t="s">
        <v>641</v>
      </c>
      <c r="J193" s="28" t="s">
        <v>642</v>
      </c>
    </row>
    <row r="194" s="4" customFormat="1" ht="36" spans="1:10">
      <c r="A194" s="15" t="s">
        <v>644</v>
      </c>
      <c r="B194" s="15" t="s">
        <v>645</v>
      </c>
      <c r="C194" s="15" t="s">
        <v>133</v>
      </c>
      <c r="D194" s="15" t="s">
        <v>646</v>
      </c>
      <c r="E194" s="27" t="s">
        <v>16</v>
      </c>
      <c r="F194" s="17" t="s">
        <v>639</v>
      </c>
      <c r="G194" s="18">
        <v>1</v>
      </c>
      <c r="H194" s="28" t="s">
        <v>647</v>
      </c>
      <c r="I194" s="44" t="s">
        <v>648</v>
      </c>
      <c r="J194" s="28" t="s">
        <v>642</v>
      </c>
    </row>
    <row r="195" s="4" customFormat="1" ht="36" spans="1:10">
      <c r="A195" s="15" t="s">
        <v>644</v>
      </c>
      <c r="B195" s="15" t="s">
        <v>645</v>
      </c>
      <c r="C195" s="15" t="s">
        <v>111</v>
      </c>
      <c r="D195" s="15" t="s">
        <v>649</v>
      </c>
      <c r="E195" s="27" t="s">
        <v>99</v>
      </c>
      <c r="F195" s="17" t="s">
        <v>639</v>
      </c>
      <c r="G195" s="18">
        <v>1</v>
      </c>
      <c r="H195" s="28" t="s">
        <v>647</v>
      </c>
      <c r="I195" s="44" t="s">
        <v>648</v>
      </c>
      <c r="J195" s="28" t="s">
        <v>642</v>
      </c>
    </row>
    <row r="196" s="4" customFormat="1" ht="36" spans="1:10">
      <c r="A196" s="15" t="s">
        <v>650</v>
      </c>
      <c r="B196" s="15" t="s">
        <v>651</v>
      </c>
      <c r="C196" s="15" t="s">
        <v>374</v>
      </c>
      <c r="D196" s="15" t="s">
        <v>652</v>
      </c>
      <c r="E196" s="27" t="s">
        <v>16</v>
      </c>
      <c r="F196" s="17" t="s">
        <v>639</v>
      </c>
      <c r="G196" s="18">
        <v>1</v>
      </c>
      <c r="H196" s="28" t="s">
        <v>653</v>
      </c>
      <c r="I196" s="44" t="s">
        <v>654</v>
      </c>
      <c r="J196" s="28" t="s">
        <v>642</v>
      </c>
    </row>
    <row r="197" s="4" customFormat="1" ht="36" spans="1:10">
      <c r="A197" s="15" t="s">
        <v>655</v>
      </c>
      <c r="B197" s="15" t="s">
        <v>656</v>
      </c>
      <c r="C197" s="15" t="s">
        <v>374</v>
      </c>
      <c r="D197" s="15" t="s">
        <v>657</v>
      </c>
      <c r="E197" s="27" t="s">
        <v>16</v>
      </c>
      <c r="F197" s="17" t="s">
        <v>639</v>
      </c>
      <c r="G197" s="18">
        <v>2</v>
      </c>
      <c r="H197" s="28" t="s">
        <v>658</v>
      </c>
      <c r="I197" s="44" t="s">
        <v>659</v>
      </c>
      <c r="J197" s="28" t="s">
        <v>642</v>
      </c>
    </row>
    <row r="198" s="4" customFormat="1" ht="36" spans="1:10">
      <c r="A198" s="15" t="s">
        <v>660</v>
      </c>
      <c r="B198" s="15" t="s">
        <v>661</v>
      </c>
      <c r="C198" s="15" t="s">
        <v>45</v>
      </c>
      <c r="D198" s="15" t="s">
        <v>404</v>
      </c>
      <c r="E198" s="27" t="s">
        <v>16</v>
      </c>
      <c r="F198" s="17" t="s">
        <v>639</v>
      </c>
      <c r="G198" s="18">
        <v>1</v>
      </c>
      <c r="H198" s="28" t="s">
        <v>662</v>
      </c>
      <c r="I198" s="44" t="s">
        <v>663</v>
      </c>
      <c r="J198" s="28" t="s">
        <v>642</v>
      </c>
    </row>
    <row r="199" s="4" customFormat="1" ht="36" spans="1:10">
      <c r="A199" s="15" t="s">
        <v>664</v>
      </c>
      <c r="B199" s="15" t="s">
        <v>664</v>
      </c>
      <c r="C199" s="15" t="s">
        <v>45</v>
      </c>
      <c r="D199" s="15" t="s">
        <v>404</v>
      </c>
      <c r="E199" s="27" t="s">
        <v>16</v>
      </c>
      <c r="F199" s="17" t="s">
        <v>639</v>
      </c>
      <c r="G199" s="18">
        <v>2</v>
      </c>
      <c r="H199" s="28" t="s">
        <v>665</v>
      </c>
      <c r="I199" s="44" t="s">
        <v>666</v>
      </c>
      <c r="J199" s="28" t="s">
        <v>642</v>
      </c>
    </row>
    <row r="200" s="4" customFormat="1" ht="36" spans="1:10">
      <c r="A200" s="15" t="s">
        <v>667</v>
      </c>
      <c r="B200" s="15" t="s">
        <v>668</v>
      </c>
      <c r="C200" s="15" t="s">
        <v>374</v>
      </c>
      <c r="D200" s="15" t="s">
        <v>669</v>
      </c>
      <c r="E200" s="27" t="s">
        <v>16</v>
      </c>
      <c r="F200" s="17" t="s">
        <v>639</v>
      </c>
      <c r="G200" s="18">
        <v>1</v>
      </c>
      <c r="H200" s="28" t="s">
        <v>670</v>
      </c>
      <c r="I200" s="44" t="s">
        <v>671</v>
      </c>
      <c r="J200" s="28" t="s">
        <v>642</v>
      </c>
    </row>
    <row r="201" s="4" customFormat="1" ht="48" spans="1:10">
      <c r="A201" s="15" t="s">
        <v>672</v>
      </c>
      <c r="B201" s="15" t="s">
        <v>673</v>
      </c>
      <c r="C201" s="15" t="s">
        <v>45</v>
      </c>
      <c r="D201" s="15" t="s">
        <v>674</v>
      </c>
      <c r="E201" s="27" t="s">
        <v>16</v>
      </c>
      <c r="F201" s="17" t="s">
        <v>639</v>
      </c>
      <c r="G201" s="18">
        <v>2</v>
      </c>
      <c r="H201" s="28" t="s">
        <v>675</v>
      </c>
      <c r="I201" s="44" t="s">
        <v>676</v>
      </c>
      <c r="J201" s="28" t="s">
        <v>642</v>
      </c>
    </row>
    <row r="202" s="4" customFormat="1" ht="36" spans="1:10">
      <c r="A202" s="15" t="s">
        <v>677</v>
      </c>
      <c r="B202" s="15" t="s">
        <v>678</v>
      </c>
      <c r="C202" s="15" t="s">
        <v>679</v>
      </c>
      <c r="D202" s="15" t="s">
        <v>680</v>
      </c>
      <c r="E202" s="27" t="s">
        <v>16</v>
      </c>
      <c r="F202" s="17" t="s">
        <v>639</v>
      </c>
      <c r="G202" s="18">
        <v>1</v>
      </c>
      <c r="H202" s="28" t="s">
        <v>681</v>
      </c>
      <c r="I202" s="44" t="s">
        <v>682</v>
      </c>
      <c r="J202" s="28" t="s">
        <v>642</v>
      </c>
    </row>
    <row r="203" s="4" customFormat="1" ht="36" spans="1:10">
      <c r="A203" s="15" t="s">
        <v>677</v>
      </c>
      <c r="B203" s="15" t="s">
        <v>683</v>
      </c>
      <c r="C203" s="15" t="s">
        <v>14</v>
      </c>
      <c r="D203" s="15" t="s">
        <v>684</v>
      </c>
      <c r="E203" s="27" t="s">
        <v>16</v>
      </c>
      <c r="F203" s="17" t="s">
        <v>639</v>
      </c>
      <c r="G203" s="18">
        <v>1</v>
      </c>
      <c r="H203" s="28" t="s">
        <v>681</v>
      </c>
      <c r="I203" s="44" t="s">
        <v>682</v>
      </c>
      <c r="J203" s="28" t="s">
        <v>642</v>
      </c>
    </row>
    <row r="204" s="4" customFormat="1" ht="36" spans="1:10">
      <c r="A204" s="15" t="s">
        <v>685</v>
      </c>
      <c r="B204" s="15" t="s">
        <v>686</v>
      </c>
      <c r="C204" s="15" t="s">
        <v>45</v>
      </c>
      <c r="D204" s="15" t="s">
        <v>404</v>
      </c>
      <c r="E204" s="27" t="s">
        <v>16</v>
      </c>
      <c r="F204" s="17" t="s">
        <v>639</v>
      </c>
      <c r="G204" s="18">
        <v>1</v>
      </c>
      <c r="H204" s="28" t="s">
        <v>687</v>
      </c>
      <c r="I204" s="44" t="s">
        <v>688</v>
      </c>
      <c r="J204" s="28" t="s">
        <v>642</v>
      </c>
    </row>
    <row r="205" s="4" customFormat="1" ht="48" spans="1:10">
      <c r="A205" s="15" t="s">
        <v>689</v>
      </c>
      <c r="B205" s="15" t="s">
        <v>690</v>
      </c>
      <c r="C205" s="15" t="s">
        <v>415</v>
      </c>
      <c r="D205" s="15" t="s">
        <v>638</v>
      </c>
      <c r="E205" s="27" t="s">
        <v>16</v>
      </c>
      <c r="F205" s="17" t="s">
        <v>639</v>
      </c>
      <c r="G205" s="18">
        <v>1</v>
      </c>
      <c r="H205" s="28" t="s">
        <v>691</v>
      </c>
      <c r="I205" s="44" t="s">
        <v>692</v>
      </c>
      <c r="J205" s="28" t="s">
        <v>642</v>
      </c>
    </row>
    <row r="206" s="4" customFormat="1" ht="48" spans="1:10">
      <c r="A206" s="15" t="s">
        <v>689</v>
      </c>
      <c r="B206" s="15" t="s">
        <v>690</v>
      </c>
      <c r="C206" s="15" t="s">
        <v>104</v>
      </c>
      <c r="D206" s="15" t="s">
        <v>643</v>
      </c>
      <c r="E206" s="27" t="s">
        <v>16</v>
      </c>
      <c r="F206" s="17" t="s">
        <v>639</v>
      </c>
      <c r="G206" s="18">
        <v>1</v>
      </c>
      <c r="H206" s="28" t="s">
        <v>691</v>
      </c>
      <c r="I206" s="44" t="s">
        <v>692</v>
      </c>
      <c r="J206" s="28" t="s">
        <v>642</v>
      </c>
    </row>
    <row r="207" s="4" customFormat="1" ht="36" spans="1:10">
      <c r="A207" s="15" t="s">
        <v>693</v>
      </c>
      <c r="B207" s="15" t="s">
        <v>694</v>
      </c>
      <c r="C207" s="15" t="s">
        <v>374</v>
      </c>
      <c r="D207" s="15" t="s">
        <v>404</v>
      </c>
      <c r="E207" s="27" t="s">
        <v>16</v>
      </c>
      <c r="F207" s="17" t="s">
        <v>639</v>
      </c>
      <c r="G207" s="18">
        <v>1</v>
      </c>
      <c r="H207" s="28" t="s">
        <v>695</v>
      </c>
      <c r="I207" s="44" t="s">
        <v>696</v>
      </c>
      <c r="J207" s="28" t="s">
        <v>642</v>
      </c>
    </row>
    <row r="208" s="4" customFormat="1" ht="36" spans="1:10">
      <c r="A208" s="15" t="s">
        <v>697</v>
      </c>
      <c r="B208" s="15" t="s">
        <v>698</v>
      </c>
      <c r="C208" s="15" t="s">
        <v>699</v>
      </c>
      <c r="D208" s="15" t="s">
        <v>404</v>
      </c>
      <c r="E208" s="27" t="s">
        <v>16</v>
      </c>
      <c r="F208" s="17" t="s">
        <v>639</v>
      </c>
      <c r="G208" s="18">
        <v>1</v>
      </c>
      <c r="H208" s="28" t="s">
        <v>700</v>
      </c>
      <c r="I208" s="44" t="s">
        <v>701</v>
      </c>
      <c r="J208" s="28" t="s">
        <v>642</v>
      </c>
    </row>
    <row r="209" s="4" customFormat="1" ht="36" spans="1:10">
      <c r="A209" s="15" t="s">
        <v>702</v>
      </c>
      <c r="B209" s="15" t="s">
        <v>703</v>
      </c>
      <c r="C209" s="15" t="s">
        <v>409</v>
      </c>
      <c r="D209" s="15" t="s">
        <v>704</v>
      </c>
      <c r="E209" s="27" t="s">
        <v>16</v>
      </c>
      <c r="F209" s="17" t="s">
        <v>639</v>
      </c>
      <c r="G209" s="18">
        <v>1</v>
      </c>
      <c r="H209" s="28" t="s">
        <v>705</v>
      </c>
      <c r="I209" s="44" t="s">
        <v>706</v>
      </c>
      <c r="J209" s="28" t="s">
        <v>642</v>
      </c>
    </row>
    <row r="210" s="4" customFormat="1" ht="36" spans="1:10">
      <c r="A210" s="15" t="s">
        <v>707</v>
      </c>
      <c r="B210" s="15" t="s">
        <v>708</v>
      </c>
      <c r="C210" s="15" t="s">
        <v>709</v>
      </c>
      <c r="D210" s="15" t="s">
        <v>710</v>
      </c>
      <c r="E210" s="27" t="s">
        <v>16</v>
      </c>
      <c r="F210" s="17" t="s">
        <v>639</v>
      </c>
      <c r="G210" s="18">
        <v>2</v>
      </c>
      <c r="H210" s="28" t="s">
        <v>711</v>
      </c>
      <c r="I210" s="44" t="s">
        <v>712</v>
      </c>
      <c r="J210" s="28" t="s">
        <v>642</v>
      </c>
    </row>
    <row r="211" s="4" customFormat="1" ht="36" spans="1:10">
      <c r="A211" s="15" t="s">
        <v>713</v>
      </c>
      <c r="B211" s="15" t="s">
        <v>714</v>
      </c>
      <c r="C211" s="15" t="s">
        <v>715</v>
      </c>
      <c r="D211" s="15" t="s">
        <v>716</v>
      </c>
      <c r="E211" s="27" t="s">
        <v>16</v>
      </c>
      <c r="F211" s="17" t="s">
        <v>639</v>
      </c>
      <c r="G211" s="18">
        <v>1</v>
      </c>
      <c r="H211" s="28" t="s">
        <v>717</v>
      </c>
      <c r="I211" s="44" t="s">
        <v>718</v>
      </c>
      <c r="J211" s="28" t="s">
        <v>642</v>
      </c>
    </row>
    <row r="212" s="4" customFormat="1" ht="96" spans="1:10">
      <c r="A212" s="15" t="s">
        <v>719</v>
      </c>
      <c r="B212" s="15" t="s">
        <v>720</v>
      </c>
      <c r="C212" s="15" t="s">
        <v>45</v>
      </c>
      <c r="D212" s="15" t="s">
        <v>721</v>
      </c>
      <c r="E212" s="27" t="s">
        <v>16</v>
      </c>
      <c r="F212" s="17" t="s">
        <v>639</v>
      </c>
      <c r="G212" s="18">
        <v>1</v>
      </c>
      <c r="H212" s="28" t="s">
        <v>722</v>
      </c>
      <c r="I212" s="44" t="s">
        <v>723</v>
      </c>
      <c r="J212" s="28" t="s">
        <v>642</v>
      </c>
    </row>
    <row r="213" s="4" customFormat="1" ht="96" spans="1:10">
      <c r="A213" s="15" t="s">
        <v>719</v>
      </c>
      <c r="B213" s="15" t="s">
        <v>724</v>
      </c>
      <c r="C213" s="15" t="s">
        <v>45</v>
      </c>
      <c r="D213" s="15" t="s">
        <v>725</v>
      </c>
      <c r="E213" s="27" t="s">
        <v>16</v>
      </c>
      <c r="F213" s="17" t="s">
        <v>639</v>
      </c>
      <c r="G213" s="18">
        <v>1</v>
      </c>
      <c r="H213" s="28" t="s">
        <v>722</v>
      </c>
      <c r="I213" s="44" t="s">
        <v>723</v>
      </c>
      <c r="J213" s="28" t="s">
        <v>642</v>
      </c>
    </row>
    <row r="214" s="4" customFormat="1" ht="36" spans="1:10">
      <c r="A214" s="15" t="s">
        <v>726</v>
      </c>
      <c r="B214" s="15" t="s">
        <v>727</v>
      </c>
      <c r="C214" s="15" t="s">
        <v>728</v>
      </c>
      <c r="D214" s="15" t="s">
        <v>643</v>
      </c>
      <c r="E214" s="27" t="s">
        <v>16</v>
      </c>
      <c r="F214" s="17" t="s">
        <v>639</v>
      </c>
      <c r="G214" s="18">
        <v>1</v>
      </c>
      <c r="H214" s="28" t="s">
        <v>729</v>
      </c>
      <c r="I214" s="44" t="s">
        <v>730</v>
      </c>
      <c r="J214" s="28" t="s">
        <v>642</v>
      </c>
    </row>
    <row r="215" s="4" customFormat="1" ht="36" spans="1:10">
      <c r="A215" s="15" t="s">
        <v>731</v>
      </c>
      <c r="B215" s="15" t="s">
        <v>732</v>
      </c>
      <c r="C215" s="15" t="s">
        <v>45</v>
      </c>
      <c r="D215" s="15" t="s">
        <v>404</v>
      </c>
      <c r="E215" s="27" t="s">
        <v>16</v>
      </c>
      <c r="F215" s="17" t="s">
        <v>639</v>
      </c>
      <c r="G215" s="18">
        <v>1</v>
      </c>
      <c r="H215" s="28" t="s">
        <v>733</v>
      </c>
      <c r="I215" s="44" t="s">
        <v>734</v>
      </c>
      <c r="J215" s="28" t="s">
        <v>642</v>
      </c>
    </row>
    <row r="216" s="4" customFormat="1" ht="36" spans="1:10">
      <c r="A216" s="15" t="s">
        <v>735</v>
      </c>
      <c r="B216" s="15" t="s">
        <v>735</v>
      </c>
      <c r="C216" s="15" t="s">
        <v>45</v>
      </c>
      <c r="D216" s="15" t="s">
        <v>736</v>
      </c>
      <c r="E216" s="27" t="s">
        <v>16</v>
      </c>
      <c r="F216" s="17" t="s">
        <v>639</v>
      </c>
      <c r="G216" s="18">
        <v>2</v>
      </c>
      <c r="H216" s="28" t="s">
        <v>737</v>
      </c>
      <c r="I216" s="44" t="s">
        <v>738</v>
      </c>
      <c r="J216" s="28" t="s">
        <v>642</v>
      </c>
    </row>
    <row r="217" s="4" customFormat="1" ht="60" spans="1:10">
      <c r="A217" s="15" t="s">
        <v>739</v>
      </c>
      <c r="B217" s="15" t="s">
        <v>740</v>
      </c>
      <c r="C217" s="15" t="s">
        <v>620</v>
      </c>
      <c r="D217" s="15" t="s">
        <v>741</v>
      </c>
      <c r="E217" s="27" t="s">
        <v>16</v>
      </c>
      <c r="F217" s="17" t="s">
        <v>639</v>
      </c>
      <c r="G217" s="18">
        <v>1</v>
      </c>
      <c r="H217" s="28" t="s">
        <v>742</v>
      </c>
      <c r="I217" s="44" t="s">
        <v>743</v>
      </c>
      <c r="J217" s="28" t="s">
        <v>642</v>
      </c>
    </row>
    <row r="218" s="4" customFormat="1" ht="144" spans="1:10">
      <c r="A218" s="15" t="s">
        <v>739</v>
      </c>
      <c r="B218" s="15" t="s">
        <v>740</v>
      </c>
      <c r="C218" s="15" t="s">
        <v>63</v>
      </c>
      <c r="D218" s="15" t="s">
        <v>744</v>
      </c>
      <c r="E218" s="27" t="s">
        <v>16</v>
      </c>
      <c r="F218" s="17" t="s">
        <v>639</v>
      </c>
      <c r="G218" s="18">
        <v>1</v>
      </c>
      <c r="H218" s="28" t="s">
        <v>742</v>
      </c>
      <c r="I218" s="44" t="s">
        <v>743</v>
      </c>
      <c r="J218" s="28" t="s">
        <v>642</v>
      </c>
    </row>
    <row r="219" s="4" customFormat="1" ht="132" spans="1:10">
      <c r="A219" s="15" t="s">
        <v>739</v>
      </c>
      <c r="B219" s="15" t="s">
        <v>745</v>
      </c>
      <c r="C219" s="15" t="s">
        <v>746</v>
      </c>
      <c r="D219" s="15" t="s">
        <v>747</v>
      </c>
      <c r="E219" s="27" t="s">
        <v>16</v>
      </c>
      <c r="F219" s="17" t="s">
        <v>639</v>
      </c>
      <c r="G219" s="18">
        <v>1</v>
      </c>
      <c r="H219" s="28" t="s">
        <v>742</v>
      </c>
      <c r="I219" s="44" t="s">
        <v>743</v>
      </c>
      <c r="J219" s="28" t="s">
        <v>642</v>
      </c>
    </row>
    <row r="220" s="4" customFormat="1" ht="48" spans="1:10">
      <c r="A220" s="15" t="s">
        <v>739</v>
      </c>
      <c r="B220" s="15" t="s">
        <v>745</v>
      </c>
      <c r="C220" s="15" t="s">
        <v>748</v>
      </c>
      <c r="D220" s="15" t="s">
        <v>749</v>
      </c>
      <c r="E220" s="27" t="s">
        <v>16</v>
      </c>
      <c r="F220" s="17" t="s">
        <v>639</v>
      </c>
      <c r="G220" s="18">
        <v>2</v>
      </c>
      <c r="H220" s="28" t="s">
        <v>742</v>
      </c>
      <c r="I220" s="44" t="s">
        <v>743</v>
      </c>
      <c r="J220" s="28" t="s">
        <v>642</v>
      </c>
    </row>
    <row r="221" s="4" customFormat="1" ht="60" spans="1:10">
      <c r="A221" s="15" t="s">
        <v>739</v>
      </c>
      <c r="B221" s="15" t="s">
        <v>745</v>
      </c>
      <c r="C221" s="15" t="s">
        <v>750</v>
      </c>
      <c r="D221" s="15" t="s">
        <v>751</v>
      </c>
      <c r="E221" s="27" t="s">
        <v>16</v>
      </c>
      <c r="F221" s="17" t="s">
        <v>639</v>
      </c>
      <c r="G221" s="18">
        <v>1</v>
      </c>
      <c r="H221" s="28" t="s">
        <v>742</v>
      </c>
      <c r="I221" s="44" t="s">
        <v>743</v>
      </c>
      <c r="J221" s="28" t="s">
        <v>642</v>
      </c>
    </row>
    <row r="222" s="4" customFormat="1" ht="60" spans="1:10">
      <c r="A222" s="15" t="s">
        <v>739</v>
      </c>
      <c r="B222" s="15" t="s">
        <v>745</v>
      </c>
      <c r="C222" s="15" t="s">
        <v>632</v>
      </c>
      <c r="D222" s="15" t="s">
        <v>741</v>
      </c>
      <c r="E222" s="27" t="s">
        <v>16</v>
      </c>
      <c r="F222" s="17" t="s">
        <v>639</v>
      </c>
      <c r="G222" s="18">
        <v>1</v>
      </c>
      <c r="H222" s="28" t="s">
        <v>742</v>
      </c>
      <c r="I222" s="44" t="s">
        <v>743</v>
      </c>
      <c r="J222" s="28" t="s">
        <v>642</v>
      </c>
    </row>
    <row r="223" s="4" customFormat="1" ht="36" spans="1:10">
      <c r="A223" s="15" t="s">
        <v>739</v>
      </c>
      <c r="B223" s="15" t="s">
        <v>745</v>
      </c>
      <c r="C223" s="15" t="s">
        <v>752</v>
      </c>
      <c r="D223" s="15" t="s">
        <v>753</v>
      </c>
      <c r="E223" s="27" t="s">
        <v>16</v>
      </c>
      <c r="F223" s="17" t="s">
        <v>639</v>
      </c>
      <c r="G223" s="18">
        <v>1</v>
      </c>
      <c r="H223" s="28" t="s">
        <v>742</v>
      </c>
      <c r="I223" s="44" t="s">
        <v>743</v>
      </c>
      <c r="J223" s="28" t="s">
        <v>642</v>
      </c>
    </row>
    <row r="224" s="4" customFormat="1" ht="72" spans="1:10">
      <c r="A224" s="15" t="s">
        <v>739</v>
      </c>
      <c r="B224" s="15" t="s">
        <v>745</v>
      </c>
      <c r="C224" s="15" t="s">
        <v>754</v>
      </c>
      <c r="D224" s="15" t="s">
        <v>755</v>
      </c>
      <c r="E224" s="27" t="s">
        <v>16</v>
      </c>
      <c r="F224" s="17" t="s">
        <v>639</v>
      </c>
      <c r="G224" s="18">
        <v>3</v>
      </c>
      <c r="H224" s="28" t="s">
        <v>742</v>
      </c>
      <c r="I224" s="44" t="s">
        <v>743</v>
      </c>
      <c r="J224" s="28" t="s">
        <v>642</v>
      </c>
    </row>
    <row r="225" s="4" customFormat="1" ht="60" spans="1:10">
      <c r="A225" s="15" t="s">
        <v>739</v>
      </c>
      <c r="B225" s="15" t="s">
        <v>745</v>
      </c>
      <c r="C225" s="15" t="s">
        <v>756</v>
      </c>
      <c r="D225" s="15" t="s">
        <v>757</v>
      </c>
      <c r="E225" s="27" t="s">
        <v>16</v>
      </c>
      <c r="F225" s="17" t="s">
        <v>639</v>
      </c>
      <c r="G225" s="18">
        <v>1</v>
      </c>
      <c r="H225" s="28" t="s">
        <v>742</v>
      </c>
      <c r="I225" s="44" t="s">
        <v>743</v>
      </c>
      <c r="J225" s="28" t="s">
        <v>642</v>
      </c>
    </row>
    <row r="226" s="4" customFormat="1" ht="36" spans="1:10">
      <c r="A226" s="15" t="s">
        <v>758</v>
      </c>
      <c r="B226" s="15" t="s">
        <v>759</v>
      </c>
      <c r="C226" s="15" t="s">
        <v>45</v>
      </c>
      <c r="D226" s="15" t="s">
        <v>760</v>
      </c>
      <c r="E226" s="27" t="s">
        <v>16</v>
      </c>
      <c r="F226" s="17"/>
      <c r="G226" s="18">
        <v>1</v>
      </c>
      <c r="H226" s="44" t="s">
        <v>761</v>
      </c>
      <c r="I226" s="44" t="s">
        <v>762</v>
      </c>
      <c r="J226" s="44" t="s">
        <v>763</v>
      </c>
    </row>
    <row r="227" s="4" customFormat="1" ht="36" spans="1:10">
      <c r="A227" s="15" t="s">
        <v>764</v>
      </c>
      <c r="B227" s="15" t="s">
        <v>765</v>
      </c>
      <c r="C227" s="15" t="s">
        <v>45</v>
      </c>
      <c r="D227" s="15" t="s">
        <v>766</v>
      </c>
      <c r="E227" s="27" t="s">
        <v>16</v>
      </c>
      <c r="F227" s="17"/>
      <c r="G227" s="18">
        <v>2</v>
      </c>
      <c r="H227" s="44" t="s">
        <v>761</v>
      </c>
      <c r="I227" s="44" t="s">
        <v>762</v>
      </c>
      <c r="J227" s="44" t="s">
        <v>763</v>
      </c>
    </row>
    <row r="228" s="4" customFormat="1" ht="36" spans="1:10">
      <c r="A228" s="15" t="s">
        <v>767</v>
      </c>
      <c r="B228" s="15" t="s">
        <v>768</v>
      </c>
      <c r="C228" s="15" t="s">
        <v>45</v>
      </c>
      <c r="D228" s="15" t="s">
        <v>769</v>
      </c>
      <c r="E228" s="27" t="s">
        <v>16</v>
      </c>
      <c r="F228" s="17"/>
      <c r="G228" s="18">
        <v>1</v>
      </c>
      <c r="H228" s="44" t="s">
        <v>761</v>
      </c>
      <c r="I228" s="44" t="s">
        <v>762</v>
      </c>
      <c r="J228" s="44" t="s">
        <v>763</v>
      </c>
    </row>
    <row r="229" s="4" customFormat="1" ht="36" spans="1:10">
      <c r="A229" s="15" t="s">
        <v>770</v>
      </c>
      <c r="B229" s="15" t="s">
        <v>771</v>
      </c>
      <c r="C229" s="15" t="s">
        <v>45</v>
      </c>
      <c r="D229" s="15" t="s">
        <v>772</v>
      </c>
      <c r="E229" s="27" t="s">
        <v>16</v>
      </c>
      <c r="F229" s="17"/>
      <c r="G229" s="18">
        <v>1</v>
      </c>
      <c r="H229" s="44" t="s">
        <v>761</v>
      </c>
      <c r="I229" s="44" t="s">
        <v>762</v>
      </c>
      <c r="J229" s="44" t="s">
        <v>763</v>
      </c>
    </row>
    <row r="230" s="4" customFormat="1" ht="36" spans="1:10">
      <c r="A230" s="15" t="s">
        <v>770</v>
      </c>
      <c r="B230" s="15" t="s">
        <v>773</v>
      </c>
      <c r="C230" s="15" t="s">
        <v>45</v>
      </c>
      <c r="D230" s="15" t="s">
        <v>772</v>
      </c>
      <c r="E230" s="27" t="s">
        <v>16</v>
      </c>
      <c r="F230" s="17"/>
      <c r="G230" s="18">
        <v>1</v>
      </c>
      <c r="H230" s="44" t="s">
        <v>761</v>
      </c>
      <c r="I230" s="44" t="s">
        <v>762</v>
      </c>
      <c r="J230" s="44" t="s">
        <v>763</v>
      </c>
    </row>
    <row r="231" s="4" customFormat="1" ht="36" spans="1:10">
      <c r="A231" s="15" t="s">
        <v>774</v>
      </c>
      <c r="B231" s="15" t="s">
        <v>775</v>
      </c>
      <c r="C231" s="15" t="s">
        <v>45</v>
      </c>
      <c r="D231" s="15" t="s">
        <v>760</v>
      </c>
      <c r="E231" s="27" t="s">
        <v>16</v>
      </c>
      <c r="F231" s="17"/>
      <c r="G231" s="18">
        <v>1</v>
      </c>
      <c r="H231" s="44" t="s">
        <v>761</v>
      </c>
      <c r="I231" s="44" t="s">
        <v>762</v>
      </c>
      <c r="J231" s="44" t="s">
        <v>763</v>
      </c>
    </row>
    <row r="232" s="4" customFormat="1" ht="36" spans="1:10">
      <c r="A232" s="15" t="s">
        <v>776</v>
      </c>
      <c r="B232" s="15" t="s">
        <v>777</v>
      </c>
      <c r="C232" s="15" t="s">
        <v>45</v>
      </c>
      <c r="D232" s="15" t="s">
        <v>778</v>
      </c>
      <c r="E232" s="27" t="s">
        <v>16</v>
      </c>
      <c r="F232" s="17"/>
      <c r="G232" s="18">
        <v>1</v>
      </c>
      <c r="H232" s="44" t="s">
        <v>761</v>
      </c>
      <c r="I232" s="44" t="s">
        <v>762</v>
      </c>
      <c r="J232" s="44" t="s">
        <v>763</v>
      </c>
    </row>
    <row r="233" s="4" customFormat="1" ht="36" spans="1:10">
      <c r="A233" s="15" t="s">
        <v>776</v>
      </c>
      <c r="B233" s="15" t="s">
        <v>779</v>
      </c>
      <c r="C233" s="15" t="s">
        <v>45</v>
      </c>
      <c r="D233" s="15" t="s">
        <v>778</v>
      </c>
      <c r="E233" s="27" t="s">
        <v>16</v>
      </c>
      <c r="F233" s="17"/>
      <c r="G233" s="18">
        <v>1</v>
      </c>
      <c r="H233" s="44" t="s">
        <v>761</v>
      </c>
      <c r="I233" s="44" t="s">
        <v>762</v>
      </c>
      <c r="J233" s="44" t="s">
        <v>763</v>
      </c>
    </row>
    <row r="234" s="4" customFormat="1" ht="36" spans="1:10">
      <c r="A234" s="15" t="s">
        <v>780</v>
      </c>
      <c r="B234" s="15" t="s">
        <v>781</v>
      </c>
      <c r="C234" s="15" t="s">
        <v>45</v>
      </c>
      <c r="D234" s="15" t="s">
        <v>782</v>
      </c>
      <c r="E234" s="27" t="s">
        <v>16</v>
      </c>
      <c r="F234" s="17"/>
      <c r="G234" s="18">
        <v>1</v>
      </c>
      <c r="H234" s="44" t="s">
        <v>761</v>
      </c>
      <c r="I234" s="44" t="s">
        <v>762</v>
      </c>
      <c r="J234" s="44" t="s">
        <v>763</v>
      </c>
    </row>
    <row r="235" s="4" customFormat="1" ht="36" spans="1:10">
      <c r="A235" s="15" t="s">
        <v>780</v>
      </c>
      <c r="B235" s="15" t="s">
        <v>783</v>
      </c>
      <c r="C235" s="15" t="s">
        <v>45</v>
      </c>
      <c r="D235" s="15" t="s">
        <v>782</v>
      </c>
      <c r="E235" s="27" t="s">
        <v>16</v>
      </c>
      <c r="F235" s="17"/>
      <c r="G235" s="18">
        <v>1</v>
      </c>
      <c r="H235" s="44" t="s">
        <v>761</v>
      </c>
      <c r="I235" s="44" t="s">
        <v>762</v>
      </c>
      <c r="J235" s="44" t="s">
        <v>763</v>
      </c>
    </row>
    <row r="236" s="4" customFormat="1" ht="36" spans="1:10">
      <c r="A236" s="15" t="s">
        <v>784</v>
      </c>
      <c r="B236" s="15" t="s">
        <v>785</v>
      </c>
      <c r="C236" s="15" t="s">
        <v>45</v>
      </c>
      <c r="D236" s="15" t="s">
        <v>786</v>
      </c>
      <c r="E236" s="27" t="s">
        <v>16</v>
      </c>
      <c r="F236" s="17"/>
      <c r="G236" s="18">
        <v>1</v>
      </c>
      <c r="H236" s="44" t="s">
        <v>761</v>
      </c>
      <c r="I236" s="44" t="s">
        <v>762</v>
      </c>
      <c r="J236" s="44" t="s">
        <v>763</v>
      </c>
    </row>
    <row r="237" s="4" customFormat="1" ht="36" spans="1:10">
      <c r="A237" s="15" t="s">
        <v>784</v>
      </c>
      <c r="B237" s="15" t="s">
        <v>787</v>
      </c>
      <c r="C237" s="15" t="s">
        <v>45</v>
      </c>
      <c r="D237" s="15" t="s">
        <v>786</v>
      </c>
      <c r="E237" s="27" t="s">
        <v>16</v>
      </c>
      <c r="F237" s="17"/>
      <c r="G237" s="18">
        <v>1</v>
      </c>
      <c r="H237" s="44" t="s">
        <v>761</v>
      </c>
      <c r="I237" s="44" t="s">
        <v>762</v>
      </c>
      <c r="J237" s="44" t="s">
        <v>763</v>
      </c>
    </row>
    <row r="238" s="4" customFormat="1" ht="36" spans="1:10">
      <c r="A238" s="15" t="s">
        <v>788</v>
      </c>
      <c r="B238" s="15" t="s">
        <v>789</v>
      </c>
      <c r="C238" s="15" t="s">
        <v>45</v>
      </c>
      <c r="D238" s="15" t="s">
        <v>790</v>
      </c>
      <c r="E238" s="27" t="s">
        <v>16</v>
      </c>
      <c r="F238" s="17"/>
      <c r="G238" s="18">
        <v>1</v>
      </c>
      <c r="H238" s="44" t="s">
        <v>761</v>
      </c>
      <c r="I238" s="44" t="s">
        <v>762</v>
      </c>
      <c r="J238" s="44" t="s">
        <v>763</v>
      </c>
    </row>
    <row r="239" s="4" customFormat="1" ht="36" spans="1:10">
      <c r="A239" s="15" t="s">
        <v>791</v>
      </c>
      <c r="B239" s="15" t="s">
        <v>792</v>
      </c>
      <c r="C239" s="15" t="s">
        <v>45</v>
      </c>
      <c r="D239" s="15" t="s">
        <v>790</v>
      </c>
      <c r="E239" s="27" t="s">
        <v>16</v>
      </c>
      <c r="F239" s="17"/>
      <c r="G239" s="18">
        <v>1</v>
      </c>
      <c r="H239" s="44" t="s">
        <v>761</v>
      </c>
      <c r="I239" s="44" t="s">
        <v>762</v>
      </c>
      <c r="J239" s="44" t="s">
        <v>763</v>
      </c>
    </row>
    <row r="240" s="4" customFormat="1" ht="36" spans="1:10">
      <c r="A240" s="15" t="s">
        <v>791</v>
      </c>
      <c r="B240" s="15" t="s">
        <v>793</v>
      </c>
      <c r="C240" s="15" t="s">
        <v>45</v>
      </c>
      <c r="D240" s="15" t="s">
        <v>794</v>
      </c>
      <c r="E240" s="27" t="s">
        <v>16</v>
      </c>
      <c r="F240" s="17"/>
      <c r="G240" s="18">
        <v>1</v>
      </c>
      <c r="H240" s="44" t="s">
        <v>761</v>
      </c>
      <c r="I240" s="44" t="s">
        <v>762</v>
      </c>
      <c r="J240" s="44" t="s">
        <v>763</v>
      </c>
    </row>
    <row r="241" s="4" customFormat="1" ht="36" spans="1:10">
      <c r="A241" s="15" t="s">
        <v>795</v>
      </c>
      <c r="B241" s="15" t="s">
        <v>796</v>
      </c>
      <c r="C241" s="15" t="s">
        <v>45</v>
      </c>
      <c r="D241" s="15" t="s">
        <v>797</v>
      </c>
      <c r="E241" s="27" t="s">
        <v>16</v>
      </c>
      <c r="F241" s="17"/>
      <c r="G241" s="18">
        <v>2</v>
      </c>
      <c r="H241" s="44" t="s">
        <v>761</v>
      </c>
      <c r="I241" s="44" t="s">
        <v>762</v>
      </c>
      <c r="J241" s="44" t="s">
        <v>763</v>
      </c>
    </row>
    <row r="242" s="4" customFormat="1" ht="36" spans="1:10">
      <c r="A242" s="15" t="s">
        <v>798</v>
      </c>
      <c r="B242" s="15" t="s">
        <v>799</v>
      </c>
      <c r="C242" s="15" t="s">
        <v>45</v>
      </c>
      <c r="D242" s="15" t="s">
        <v>778</v>
      </c>
      <c r="E242" s="27" t="s">
        <v>16</v>
      </c>
      <c r="F242" s="17"/>
      <c r="G242" s="18">
        <v>2</v>
      </c>
      <c r="H242" s="44" t="s">
        <v>761</v>
      </c>
      <c r="I242" s="44" t="s">
        <v>762</v>
      </c>
      <c r="J242" s="44" t="s">
        <v>763</v>
      </c>
    </row>
    <row r="243" s="4" customFormat="1" ht="36" spans="1:10">
      <c r="A243" s="15" t="s">
        <v>798</v>
      </c>
      <c r="B243" s="15" t="s">
        <v>800</v>
      </c>
      <c r="C243" s="15" t="s">
        <v>45</v>
      </c>
      <c r="D243" s="15" t="s">
        <v>778</v>
      </c>
      <c r="E243" s="27" t="s">
        <v>16</v>
      </c>
      <c r="F243" s="17"/>
      <c r="G243" s="18">
        <v>1</v>
      </c>
      <c r="H243" s="44" t="s">
        <v>761</v>
      </c>
      <c r="I243" s="44" t="s">
        <v>762</v>
      </c>
      <c r="J243" s="44" t="s">
        <v>763</v>
      </c>
    </row>
    <row r="244" s="4" customFormat="1" ht="36" spans="1:10">
      <c r="A244" s="15" t="s">
        <v>801</v>
      </c>
      <c r="B244" s="15" t="s">
        <v>802</v>
      </c>
      <c r="C244" s="15" t="s">
        <v>45</v>
      </c>
      <c r="D244" s="15" t="s">
        <v>803</v>
      </c>
      <c r="E244" s="27" t="s">
        <v>16</v>
      </c>
      <c r="F244" s="17"/>
      <c r="G244" s="18">
        <v>1</v>
      </c>
      <c r="H244" s="44" t="s">
        <v>761</v>
      </c>
      <c r="I244" s="44" t="s">
        <v>762</v>
      </c>
      <c r="J244" s="44" t="s">
        <v>763</v>
      </c>
    </row>
    <row r="245" s="4" customFormat="1" ht="36" spans="1:10">
      <c r="A245" s="15" t="s">
        <v>804</v>
      </c>
      <c r="B245" s="15" t="s">
        <v>805</v>
      </c>
      <c r="C245" s="15" t="s">
        <v>45</v>
      </c>
      <c r="D245" s="15" t="s">
        <v>778</v>
      </c>
      <c r="E245" s="27" t="s">
        <v>16</v>
      </c>
      <c r="F245" s="17"/>
      <c r="G245" s="18">
        <v>1</v>
      </c>
      <c r="H245" s="44" t="s">
        <v>761</v>
      </c>
      <c r="I245" s="44" t="s">
        <v>762</v>
      </c>
      <c r="J245" s="44" t="s">
        <v>763</v>
      </c>
    </row>
    <row r="246" s="4" customFormat="1" ht="36" spans="1:10">
      <c r="A246" s="15" t="s">
        <v>806</v>
      </c>
      <c r="B246" s="15" t="s">
        <v>807</v>
      </c>
      <c r="C246" s="15" t="s">
        <v>45</v>
      </c>
      <c r="D246" s="15" t="s">
        <v>808</v>
      </c>
      <c r="E246" s="27" t="s">
        <v>16</v>
      </c>
      <c r="F246" s="17"/>
      <c r="G246" s="18">
        <v>1</v>
      </c>
      <c r="H246" s="44" t="s">
        <v>761</v>
      </c>
      <c r="I246" s="44" t="s">
        <v>762</v>
      </c>
      <c r="J246" s="44" t="s">
        <v>763</v>
      </c>
    </row>
    <row r="247" s="4" customFormat="1" ht="36" spans="1:10">
      <c r="A247" s="15" t="s">
        <v>809</v>
      </c>
      <c r="B247" s="15" t="s">
        <v>810</v>
      </c>
      <c r="C247" s="15" t="s">
        <v>45</v>
      </c>
      <c r="D247" s="15" t="s">
        <v>811</v>
      </c>
      <c r="E247" s="27" t="s">
        <v>16</v>
      </c>
      <c r="F247" s="17"/>
      <c r="G247" s="18">
        <v>1</v>
      </c>
      <c r="H247" s="44" t="s">
        <v>761</v>
      </c>
      <c r="I247" s="44" t="s">
        <v>762</v>
      </c>
      <c r="J247" s="44" t="s">
        <v>763</v>
      </c>
    </row>
    <row r="248" s="4" customFormat="1" ht="36" spans="1:10">
      <c r="A248" s="15" t="s">
        <v>812</v>
      </c>
      <c r="B248" s="15" t="s">
        <v>813</v>
      </c>
      <c r="C248" s="15" t="s">
        <v>45</v>
      </c>
      <c r="D248" s="15" t="s">
        <v>778</v>
      </c>
      <c r="E248" s="27" t="s">
        <v>16</v>
      </c>
      <c r="F248" s="17"/>
      <c r="G248" s="18">
        <v>1</v>
      </c>
      <c r="H248" s="44" t="s">
        <v>761</v>
      </c>
      <c r="I248" s="44" t="s">
        <v>762</v>
      </c>
      <c r="J248" s="44" t="s">
        <v>763</v>
      </c>
    </row>
    <row r="249" s="4" customFormat="1" ht="48" spans="1:10">
      <c r="A249" s="15" t="s">
        <v>814</v>
      </c>
      <c r="B249" s="15" t="s">
        <v>815</v>
      </c>
      <c r="C249" s="15" t="s">
        <v>816</v>
      </c>
      <c r="D249" s="15" t="s">
        <v>817</v>
      </c>
      <c r="E249" s="27" t="s">
        <v>818</v>
      </c>
      <c r="F249" s="17"/>
      <c r="G249" s="18">
        <v>2</v>
      </c>
      <c r="H249" s="44" t="s">
        <v>819</v>
      </c>
      <c r="I249" s="44" t="s">
        <v>820</v>
      </c>
      <c r="J249" s="44" t="s">
        <v>763</v>
      </c>
    </row>
    <row r="250" s="4" customFormat="1" ht="48" spans="1:10">
      <c r="A250" s="15" t="s">
        <v>814</v>
      </c>
      <c r="B250" s="15" t="s">
        <v>821</v>
      </c>
      <c r="C250" s="15" t="s">
        <v>822</v>
      </c>
      <c r="D250" s="15" t="s">
        <v>823</v>
      </c>
      <c r="E250" s="27" t="s">
        <v>405</v>
      </c>
      <c r="F250" s="17" t="s">
        <v>824</v>
      </c>
      <c r="G250" s="18">
        <v>1</v>
      </c>
      <c r="H250" s="44" t="s">
        <v>819</v>
      </c>
      <c r="I250" s="44" t="s">
        <v>820</v>
      </c>
      <c r="J250" s="44" t="s">
        <v>763</v>
      </c>
    </row>
    <row r="251" s="4" customFormat="1" ht="48" spans="1:10">
      <c r="A251" s="15" t="s">
        <v>814</v>
      </c>
      <c r="B251" s="15" t="s">
        <v>821</v>
      </c>
      <c r="C251" s="15" t="s">
        <v>825</v>
      </c>
      <c r="D251" s="15" t="s">
        <v>826</v>
      </c>
      <c r="E251" s="27" t="s">
        <v>405</v>
      </c>
      <c r="F251" s="17" t="s">
        <v>824</v>
      </c>
      <c r="G251" s="18">
        <v>1</v>
      </c>
      <c r="H251" s="44" t="s">
        <v>819</v>
      </c>
      <c r="I251" s="44" t="s">
        <v>820</v>
      </c>
      <c r="J251" s="44" t="s">
        <v>763</v>
      </c>
    </row>
    <row r="252" s="4" customFormat="1" ht="48" spans="1:10">
      <c r="A252" s="15" t="s">
        <v>814</v>
      </c>
      <c r="B252" s="15" t="s">
        <v>821</v>
      </c>
      <c r="C252" s="15" t="s">
        <v>827</v>
      </c>
      <c r="D252" s="15" t="s">
        <v>828</v>
      </c>
      <c r="E252" s="27" t="s">
        <v>405</v>
      </c>
      <c r="F252" s="17" t="s">
        <v>824</v>
      </c>
      <c r="G252" s="18">
        <v>1</v>
      </c>
      <c r="H252" s="44" t="s">
        <v>819</v>
      </c>
      <c r="I252" s="44" t="s">
        <v>820</v>
      </c>
      <c r="J252" s="44" t="s">
        <v>763</v>
      </c>
    </row>
    <row r="253" s="4" customFormat="1" ht="48" spans="1:10">
      <c r="A253" s="15" t="s">
        <v>814</v>
      </c>
      <c r="B253" s="15" t="s">
        <v>821</v>
      </c>
      <c r="C253" s="15" t="s">
        <v>304</v>
      </c>
      <c r="D253" s="15" t="s">
        <v>829</v>
      </c>
      <c r="E253" s="27" t="s">
        <v>405</v>
      </c>
      <c r="F253" s="17" t="s">
        <v>824</v>
      </c>
      <c r="G253" s="18">
        <v>1</v>
      </c>
      <c r="H253" s="44" t="s">
        <v>819</v>
      </c>
      <c r="I253" s="44" t="s">
        <v>820</v>
      </c>
      <c r="J253" s="44" t="s">
        <v>763</v>
      </c>
    </row>
    <row r="254" s="4" customFormat="1" ht="48" spans="1:10">
      <c r="A254" s="15" t="s">
        <v>814</v>
      </c>
      <c r="B254" s="15" t="s">
        <v>821</v>
      </c>
      <c r="C254" s="15" t="s">
        <v>205</v>
      </c>
      <c r="D254" s="15" t="s">
        <v>830</v>
      </c>
      <c r="E254" s="27" t="s">
        <v>99</v>
      </c>
      <c r="F254" s="17" t="s">
        <v>824</v>
      </c>
      <c r="G254" s="18">
        <v>1</v>
      </c>
      <c r="H254" s="44" t="s">
        <v>819</v>
      </c>
      <c r="I254" s="44" t="s">
        <v>820</v>
      </c>
      <c r="J254" s="44" t="s">
        <v>763</v>
      </c>
    </row>
    <row r="255" s="4" customFormat="1" ht="48" spans="1:10">
      <c r="A255" s="15" t="s">
        <v>814</v>
      </c>
      <c r="B255" s="15" t="s">
        <v>821</v>
      </c>
      <c r="C255" s="15" t="s">
        <v>831</v>
      </c>
      <c r="D255" s="15" t="s">
        <v>832</v>
      </c>
      <c r="E255" s="27" t="s">
        <v>99</v>
      </c>
      <c r="F255" s="17" t="s">
        <v>824</v>
      </c>
      <c r="G255" s="18">
        <v>1</v>
      </c>
      <c r="H255" s="44" t="s">
        <v>819</v>
      </c>
      <c r="I255" s="44" t="s">
        <v>820</v>
      </c>
      <c r="J255" s="44" t="s">
        <v>763</v>
      </c>
    </row>
    <row r="256" s="4" customFormat="1" ht="84" spans="1:10">
      <c r="A256" s="15" t="s">
        <v>833</v>
      </c>
      <c r="B256" s="15" t="s">
        <v>834</v>
      </c>
      <c r="C256" s="15" t="s">
        <v>835</v>
      </c>
      <c r="D256" s="15" t="s">
        <v>836</v>
      </c>
      <c r="E256" s="27" t="s">
        <v>16</v>
      </c>
      <c r="F256" s="17" t="s">
        <v>837</v>
      </c>
      <c r="G256" s="18">
        <v>2</v>
      </c>
      <c r="H256" s="28" t="s">
        <v>838</v>
      </c>
      <c r="I256" s="44" t="s">
        <v>839</v>
      </c>
      <c r="J256" s="28" t="s">
        <v>840</v>
      </c>
    </row>
    <row r="257" s="4" customFormat="1" ht="84" spans="1:10">
      <c r="A257" s="15" t="s">
        <v>833</v>
      </c>
      <c r="B257" s="15" t="s">
        <v>834</v>
      </c>
      <c r="C257" s="15" t="s">
        <v>841</v>
      </c>
      <c r="D257" s="15" t="s">
        <v>842</v>
      </c>
      <c r="E257" s="27" t="s">
        <v>16</v>
      </c>
      <c r="F257" s="17" t="s">
        <v>837</v>
      </c>
      <c r="G257" s="18">
        <v>2</v>
      </c>
      <c r="H257" s="28" t="s">
        <v>838</v>
      </c>
      <c r="I257" s="44" t="s">
        <v>839</v>
      </c>
      <c r="J257" s="28" t="s">
        <v>840</v>
      </c>
    </row>
    <row r="258" s="4" customFormat="1" ht="84" spans="1:10">
      <c r="A258" s="15" t="s">
        <v>833</v>
      </c>
      <c r="B258" s="15" t="s">
        <v>834</v>
      </c>
      <c r="C258" s="15" t="s">
        <v>843</v>
      </c>
      <c r="D258" s="15" t="s">
        <v>844</v>
      </c>
      <c r="E258" s="27" t="s">
        <v>16</v>
      </c>
      <c r="F258" s="17" t="s">
        <v>837</v>
      </c>
      <c r="G258" s="18">
        <v>1</v>
      </c>
      <c r="H258" s="28" t="s">
        <v>838</v>
      </c>
      <c r="I258" s="44" t="s">
        <v>839</v>
      </c>
      <c r="J258" s="28" t="s">
        <v>840</v>
      </c>
    </row>
    <row r="259" s="4" customFormat="1" ht="84" spans="1:10">
      <c r="A259" s="15" t="s">
        <v>833</v>
      </c>
      <c r="B259" s="15" t="s">
        <v>834</v>
      </c>
      <c r="C259" s="15" t="s">
        <v>845</v>
      </c>
      <c r="D259" s="15" t="s">
        <v>846</v>
      </c>
      <c r="E259" s="27" t="s">
        <v>16</v>
      </c>
      <c r="F259" s="17" t="s">
        <v>837</v>
      </c>
      <c r="G259" s="18">
        <v>1</v>
      </c>
      <c r="H259" s="28" t="s">
        <v>838</v>
      </c>
      <c r="I259" s="44" t="s">
        <v>839</v>
      </c>
      <c r="J259" s="28" t="s">
        <v>840</v>
      </c>
    </row>
    <row r="260" s="4" customFormat="1" ht="36" spans="1:10">
      <c r="A260" s="15" t="s">
        <v>847</v>
      </c>
      <c r="B260" s="15" t="s">
        <v>848</v>
      </c>
      <c r="C260" s="15" t="s">
        <v>849</v>
      </c>
      <c r="D260" s="15" t="s">
        <v>850</v>
      </c>
      <c r="E260" s="27" t="s">
        <v>99</v>
      </c>
      <c r="F260" s="17"/>
      <c r="G260" s="18">
        <v>1</v>
      </c>
      <c r="H260" s="28" t="s">
        <v>851</v>
      </c>
      <c r="I260" s="44" t="s">
        <v>852</v>
      </c>
      <c r="J260" s="28" t="s">
        <v>853</v>
      </c>
    </row>
    <row r="261" s="4" customFormat="1" ht="60" spans="1:10">
      <c r="A261" s="15" t="s">
        <v>854</v>
      </c>
      <c r="B261" s="15" t="s">
        <v>855</v>
      </c>
      <c r="C261" s="15" t="s">
        <v>611</v>
      </c>
      <c r="D261" s="15" t="s">
        <v>856</v>
      </c>
      <c r="E261" s="27" t="s">
        <v>16</v>
      </c>
      <c r="F261" s="17"/>
      <c r="G261" s="18">
        <v>1</v>
      </c>
      <c r="H261" s="28" t="s">
        <v>857</v>
      </c>
      <c r="I261" s="44" t="s">
        <v>858</v>
      </c>
      <c r="J261" s="28" t="s">
        <v>853</v>
      </c>
    </row>
    <row r="262" s="4" customFormat="1" ht="60" spans="1:10">
      <c r="A262" s="15" t="s">
        <v>854</v>
      </c>
      <c r="B262" s="15" t="s">
        <v>855</v>
      </c>
      <c r="C262" s="15" t="s">
        <v>63</v>
      </c>
      <c r="D262" s="15" t="s">
        <v>859</v>
      </c>
      <c r="E262" s="27" t="s">
        <v>16</v>
      </c>
      <c r="F262" s="17"/>
      <c r="G262" s="18">
        <v>1</v>
      </c>
      <c r="H262" s="28" t="s">
        <v>857</v>
      </c>
      <c r="I262" s="44" t="s">
        <v>858</v>
      </c>
      <c r="J262" s="28" t="s">
        <v>853</v>
      </c>
    </row>
    <row r="263" s="4" customFormat="1" ht="60" spans="1:10">
      <c r="A263" s="15" t="s">
        <v>854</v>
      </c>
      <c r="B263" s="15" t="s">
        <v>860</v>
      </c>
      <c r="C263" s="15" t="s">
        <v>55</v>
      </c>
      <c r="D263" s="15" t="s">
        <v>861</v>
      </c>
      <c r="E263" s="27" t="s">
        <v>16</v>
      </c>
      <c r="F263" s="17"/>
      <c r="G263" s="18">
        <v>2</v>
      </c>
      <c r="H263" s="28" t="s">
        <v>857</v>
      </c>
      <c r="I263" s="44" t="s">
        <v>858</v>
      </c>
      <c r="J263" s="28" t="s">
        <v>853</v>
      </c>
    </row>
    <row r="264" s="4" customFormat="1" ht="36" spans="1:10">
      <c r="A264" s="15" t="s">
        <v>854</v>
      </c>
      <c r="B264" s="15" t="s">
        <v>860</v>
      </c>
      <c r="C264" s="15" t="s">
        <v>61</v>
      </c>
      <c r="D264" s="15" t="s">
        <v>862</v>
      </c>
      <c r="E264" s="27" t="s">
        <v>16</v>
      </c>
      <c r="F264" s="17"/>
      <c r="G264" s="18">
        <v>2</v>
      </c>
      <c r="H264" s="28" t="s">
        <v>857</v>
      </c>
      <c r="I264" s="44" t="s">
        <v>858</v>
      </c>
      <c r="J264" s="28" t="s">
        <v>853</v>
      </c>
    </row>
    <row r="265" s="4" customFormat="1" ht="108" spans="1:10">
      <c r="A265" s="15" t="s">
        <v>854</v>
      </c>
      <c r="B265" s="15" t="s">
        <v>860</v>
      </c>
      <c r="C265" s="15" t="s">
        <v>92</v>
      </c>
      <c r="D265" s="15" t="s">
        <v>863</v>
      </c>
      <c r="E265" s="27" t="s">
        <v>16</v>
      </c>
      <c r="F265" s="17"/>
      <c r="G265" s="18">
        <v>1</v>
      </c>
      <c r="H265" s="28" t="s">
        <v>857</v>
      </c>
      <c r="I265" s="44" t="s">
        <v>858</v>
      </c>
      <c r="J265" s="28" t="s">
        <v>853</v>
      </c>
    </row>
    <row r="266" s="4" customFormat="1" ht="60" spans="1:10">
      <c r="A266" s="15" t="s">
        <v>854</v>
      </c>
      <c r="B266" s="15" t="s">
        <v>860</v>
      </c>
      <c r="C266" s="30" t="s">
        <v>77</v>
      </c>
      <c r="D266" s="32" t="s">
        <v>864</v>
      </c>
      <c r="E266" s="52" t="s">
        <v>16</v>
      </c>
      <c r="F266" s="32"/>
      <c r="G266" s="53">
        <v>1</v>
      </c>
      <c r="H266" s="15" t="s">
        <v>857</v>
      </c>
      <c r="I266" s="15" t="s">
        <v>858</v>
      </c>
      <c r="J266" s="15" t="s">
        <v>853</v>
      </c>
    </row>
    <row r="267" s="4" customFormat="1" ht="84" spans="1:10">
      <c r="A267" s="15" t="s">
        <v>854</v>
      </c>
      <c r="B267" s="15" t="s">
        <v>865</v>
      </c>
      <c r="C267" s="30" t="s">
        <v>866</v>
      </c>
      <c r="D267" s="32" t="s">
        <v>867</v>
      </c>
      <c r="E267" s="52" t="s">
        <v>16</v>
      </c>
      <c r="F267" s="32"/>
      <c r="G267" s="53">
        <v>2</v>
      </c>
      <c r="H267" s="15" t="s">
        <v>857</v>
      </c>
      <c r="I267" s="15" t="s">
        <v>858</v>
      </c>
      <c r="J267" s="15" t="s">
        <v>853</v>
      </c>
    </row>
    <row r="268" s="4" customFormat="1" ht="36" spans="1:10">
      <c r="A268" s="15" t="s">
        <v>854</v>
      </c>
      <c r="B268" s="15" t="s">
        <v>865</v>
      </c>
      <c r="C268" s="30" t="s">
        <v>428</v>
      </c>
      <c r="D268" s="32" t="s">
        <v>868</v>
      </c>
      <c r="E268" s="52" t="s">
        <v>16</v>
      </c>
      <c r="F268" s="32"/>
      <c r="G268" s="53">
        <v>2</v>
      </c>
      <c r="H268" s="15" t="s">
        <v>857</v>
      </c>
      <c r="I268" s="15" t="s">
        <v>858</v>
      </c>
      <c r="J268" s="15" t="s">
        <v>853</v>
      </c>
    </row>
    <row r="269" s="4" customFormat="1" ht="108" spans="1:10">
      <c r="A269" s="15" t="s">
        <v>869</v>
      </c>
      <c r="B269" s="15" t="s">
        <v>870</v>
      </c>
      <c r="C269" s="30" t="s">
        <v>520</v>
      </c>
      <c r="D269" s="32" t="s">
        <v>871</v>
      </c>
      <c r="E269" s="52" t="s">
        <v>16</v>
      </c>
      <c r="F269" s="32" t="s">
        <v>872</v>
      </c>
      <c r="G269" s="53">
        <v>2</v>
      </c>
      <c r="H269" s="15" t="s">
        <v>873</v>
      </c>
      <c r="I269" s="15" t="s">
        <v>874</v>
      </c>
      <c r="J269" s="15" t="s">
        <v>875</v>
      </c>
    </row>
    <row r="270" s="4" customFormat="1" ht="48" spans="1:10">
      <c r="A270" s="15" t="s">
        <v>869</v>
      </c>
      <c r="B270" s="15" t="s">
        <v>870</v>
      </c>
      <c r="C270" s="30" t="s">
        <v>415</v>
      </c>
      <c r="D270" s="32" t="s">
        <v>876</v>
      </c>
      <c r="E270" s="52" t="s">
        <v>16</v>
      </c>
      <c r="F270" s="32" t="s">
        <v>872</v>
      </c>
      <c r="G270" s="53">
        <v>1</v>
      </c>
      <c r="H270" s="15" t="s">
        <v>873</v>
      </c>
      <c r="I270" s="15" t="s">
        <v>874</v>
      </c>
      <c r="J270" s="15" t="s">
        <v>875</v>
      </c>
    </row>
    <row r="271" s="4" customFormat="1" ht="168" spans="1:10">
      <c r="A271" s="15" t="s">
        <v>869</v>
      </c>
      <c r="B271" s="15" t="s">
        <v>870</v>
      </c>
      <c r="C271" s="30" t="s">
        <v>877</v>
      </c>
      <c r="D271" s="32" t="s">
        <v>878</v>
      </c>
      <c r="E271" s="52" t="s">
        <v>16</v>
      </c>
      <c r="F271" s="32" t="s">
        <v>872</v>
      </c>
      <c r="G271" s="53">
        <v>2</v>
      </c>
      <c r="H271" s="15" t="s">
        <v>873</v>
      </c>
      <c r="I271" s="15" t="s">
        <v>874</v>
      </c>
      <c r="J271" s="15" t="s">
        <v>875</v>
      </c>
    </row>
    <row r="272" s="4" customFormat="1" ht="48" spans="1:10">
      <c r="A272" s="15" t="s">
        <v>869</v>
      </c>
      <c r="B272" s="15" t="s">
        <v>870</v>
      </c>
      <c r="C272" s="30" t="s">
        <v>104</v>
      </c>
      <c r="D272" s="32" t="s">
        <v>570</v>
      </c>
      <c r="E272" s="52" t="s">
        <v>16</v>
      </c>
      <c r="F272" s="32" t="s">
        <v>872</v>
      </c>
      <c r="G272" s="53">
        <v>2</v>
      </c>
      <c r="H272" s="15" t="s">
        <v>873</v>
      </c>
      <c r="I272" s="15" t="s">
        <v>874</v>
      </c>
      <c r="J272" s="15" t="s">
        <v>875</v>
      </c>
    </row>
    <row r="273" s="4" customFormat="1" ht="96" spans="1:10">
      <c r="A273" s="15" t="s">
        <v>869</v>
      </c>
      <c r="B273" s="15" t="s">
        <v>870</v>
      </c>
      <c r="C273" s="30" t="s">
        <v>879</v>
      </c>
      <c r="D273" s="32" t="s">
        <v>880</v>
      </c>
      <c r="E273" s="52" t="s">
        <v>16</v>
      </c>
      <c r="F273" s="32" t="s">
        <v>872</v>
      </c>
      <c r="G273" s="53">
        <v>1</v>
      </c>
      <c r="H273" s="15" t="s">
        <v>873</v>
      </c>
      <c r="I273" s="15" t="s">
        <v>874</v>
      </c>
      <c r="J273" s="15" t="s">
        <v>875</v>
      </c>
    </row>
    <row r="274" s="4" customFormat="1" ht="48" spans="1:10">
      <c r="A274" s="15" t="s">
        <v>869</v>
      </c>
      <c r="B274" s="15" t="s">
        <v>870</v>
      </c>
      <c r="C274" s="30" t="s">
        <v>533</v>
      </c>
      <c r="D274" s="32" t="s">
        <v>881</v>
      </c>
      <c r="E274" s="52" t="s">
        <v>16</v>
      </c>
      <c r="F274" s="32" t="s">
        <v>872</v>
      </c>
      <c r="G274" s="53">
        <v>2</v>
      </c>
      <c r="H274" s="15" t="s">
        <v>873</v>
      </c>
      <c r="I274" s="15" t="s">
        <v>874</v>
      </c>
      <c r="J274" s="15" t="s">
        <v>875</v>
      </c>
    </row>
    <row r="275" s="4" customFormat="1" ht="72" spans="1:10">
      <c r="A275" s="25" t="s">
        <v>882</v>
      </c>
      <c r="B275" s="25" t="s">
        <v>883</v>
      </c>
      <c r="C275" s="25" t="s">
        <v>467</v>
      </c>
      <c r="D275" s="25" t="s">
        <v>884</v>
      </c>
      <c r="E275" s="26" t="s">
        <v>16</v>
      </c>
      <c r="F275" s="25" t="s">
        <v>885</v>
      </c>
      <c r="G275" s="26">
        <v>3</v>
      </c>
      <c r="H275" s="15" t="s">
        <v>886</v>
      </c>
      <c r="I275" s="25" t="s">
        <v>887</v>
      </c>
      <c r="J275" s="15" t="s">
        <v>875</v>
      </c>
    </row>
    <row r="276" s="4" customFormat="1" ht="60" spans="1:10">
      <c r="A276" s="25" t="s">
        <v>882</v>
      </c>
      <c r="B276" s="25" t="s">
        <v>883</v>
      </c>
      <c r="C276" s="25" t="s">
        <v>473</v>
      </c>
      <c r="D276" s="54" t="s">
        <v>861</v>
      </c>
      <c r="E276" s="26" t="s">
        <v>16</v>
      </c>
      <c r="F276" s="25" t="s">
        <v>885</v>
      </c>
      <c r="G276" s="26">
        <v>3</v>
      </c>
      <c r="H276" s="15" t="s">
        <v>886</v>
      </c>
      <c r="I276" s="25" t="s">
        <v>887</v>
      </c>
      <c r="J276" s="15" t="s">
        <v>875</v>
      </c>
    </row>
    <row r="277" s="4" customFormat="1" ht="48" spans="1:10">
      <c r="A277" s="25" t="s">
        <v>882</v>
      </c>
      <c r="B277" s="25" t="s">
        <v>883</v>
      </c>
      <c r="C277" s="25" t="s">
        <v>888</v>
      </c>
      <c r="D277" s="54" t="s">
        <v>889</v>
      </c>
      <c r="E277" s="26" t="s">
        <v>16</v>
      </c>
      <c r="F277" s="25" t="s">
        <v>885</v>
      </c>
      <c r="G277" s="26">
        <v>2</v>
      </c>
      <c r="H277" s="15" t="s">
        <v>886</v>
      </c>
      <c r="I277" s="25" t="s">
        <v>887</v>
      </c>
      <c r="J277" s="15" t="s">
        <v>875</v>
      </c>
    </row>
    <row r="278" s="4" customFormat="1" ht="48" spans="1:10">
      <c r="A278" s="25" t="s">
        <v>882</v>
      </c>
      <c r="B278" s="25" t="s">
        <v>883</v>
      </c>
      <c r="C278" s="25" t="s">
        <v>479</v>
      </c>
      <c r="D278" s="54" t="s">
        <v>890</v>
      </c>
      <c r="E278" s="26" t="s">
        <v>16</v>
      </c>
      <c r="F278" s="25" t="s">
        <v>885</v>
      </c>
      <c r="G278" s="26">
        <v>2</v>
      </c>
      <c r="H278" s="15" t="s">
        <v>886</v>
      </c>
      <c r="I278" s="25" t="s">
        <v>887</v>
      </c>
      <c r="J278" s="15" t="s">
        <v>875</v>
      </c>
    </row>
    <row r="279" s="4" customFormat="1" ht="120" spans="1:10">
      <c r="A279" s="25" t="s">
        <v>882</v>
      </c>
      <c r="B279" s="25" t="s">
        <v>883</v>
      </c>
      <c r="C279" s="54" t="s">
        <v>485</v>
      </c>
      <c r="D279" s="25" t="s">
        <v>891</v>
      </c>
      <c r="E279" s="26" t="s">
        <v>16</v>
      </c>
      <c r="F279" s="25" t="s">
        <v>885</v>
      </c>
      <c r="G279" s="26">
        <v>2</v>
      </c>
      <c r="H279" s="15" t="s">
        <v>886</v>
      </c>
      <c r="I279" s="25" t="s">
        <v>887</v>
      </c>
      <c r="J279" s="15" t="s">
        <v>875</v>
      </c>
    </row>
    <row r="280" s="4" customFormat="1" ht="108" spans="1:10">
      <c r="A280" s="25" t="s">
        <v>882</v>
      </c>
      <c r="B280" s="25" t="s">
        <v>883</v>
      </c>
      <c r="C280" s="25" t="s">
        <v>892</v>
      </c>
      <c r="D280" s="54" t="s">
        <v>893</v>
      </c>
      <c r="E280" s="26" t="s">
        <v>16</v>
      </c>
      <c r="F280" s="25" t="s">
        <v>885</v>
      </c>
      <c r="G280" s="26">
        <v>4</v>
      </c>
      <c r="H280" s="15" t="s">
        <v>886</v>
      </c>
      <c r="I280" s="25" t="s">
        <v>887</v>
      </c>
      <c r="J280" s="15" t="s">
        <v>875</v>
      </c>
    </row>
    <row r="281" s="4" customFormat="1" ht="72" spans="1:10">
      <c r="A281" s="25" t="s">
        <v>882</v>
      </c>
      <c r="B281" s="25" t="s">
        <v>883</v>
      </c>
      <c r="C281" s="54" t="s">
        <v>483</v>
      </c>
      <c r="D281" s="25" t="s">
        <v>894</v>
      </c>
      <c r="E281" s="26" t="s">
        <v>16</v>
      </c>
      <c r="F281" s="25" t="s">
        <v>885</v>
      </c>
      <c r="G281" s="26">
        <v>4</v>
      </c>
      <c r="H281" s="15" t="s">
        <v>886</v>
      </c>
      <c r="I281" s="25" t="s">
        <v>887</v>
      </c>
      <c r="J281" s="15" t="s">
        <v>875</v>
      </c>
    </row>
    <row r="282" s="4" customFormat="1" ht="60" spans="1:10">
      <c r="A282" s="25" t="s">
        <v>882</v>
      </c>
      <c r="B282" s="25" t="s">
        <v>883</v>
      </c>
      <c r="C282" s="25" t="s">
        <v>481</v>
      </c>
      <c r="D282" s="25" t="s">
        <v>751</v>
      </c>
      <c r="E282" s="26" t="s">
        <v>16</v>
      </c>
      <c r="F282" s="25" t="s">
        <v>885</v>
      </c>
      <c r="G282" s="26">
        <v>4</v>
      </c>
      <c r="H282" s="15" t="s">
        <v>886</v>
      </c>
      <c r="I282" s="25" t="s">
        <v>887</v>
      </c>
      <c r="J282" s="15" t="s">
        <v>875</v>
      </c>
    </row>
    <row r="283" s="4" customFormat="1" ht="36" spans="1:10">
      <c r="A283" s="25" t="s">
        <v>882</v>
      </c>
      <c r="B283" s="25" t="s">
        <v>883</v>
      </c>
      <c r="C283" s="25" t="s">
        <v>895</v>
      </c>
      <c r="D283" s="25" t="s">
        <v>896</v>
      </c>
      <c r="E283" s="26" t="s">
        <v>16</v>
      </c>
      <c r="F283" s="25" t="s">
        <v>885</v>
      </c>
      <c r="G283" s="26">
        <v>2</v>
      </c>
      <c r="H283" s="15" t="s">
        <v>886</v>
      </c>
      <c r="I283" s="25" t="s">
        <v>887</v>
      </c>
      <c r="J283" s="15" t="s">
        <v>875</v>
      </c>
    </row>
    <row r="284" s="4" customFormat="1" ht="72" spans="1:10">
      <c r="A284" s="25" t="s">
        <v>882</v>
      </c>
      <c r="B284" s="25" t="s">
        <v>883</v>
      </c>
      <c r="C284" s="54" t="s">
        <v>897</v>
      </c>
      <c r="D284" s="25" t="s">
        <v>898</v>
      </c>
      <c r="E284" s="26" t="s">
        <v>16</v>
      </c>
      <c r="F284" s="25" t="s">
        <v>885</v>
      </c>
      <c r="G284" s="26">
        <v>2</v>
      </c>
      <c r="H284" s="15" t="s">
        <v>886</v>
      </c>
      <c r="I284" s="25" t="s">
        <v>887</v>
      </c>
      <c r="J284" s="15" t="s">
        <v>875</v>
      </c>
    </row>
    <row r="285" s="4" customFormat="1" ht="60" spans="1:10">
      <c r="A285" s="25" t="s">
        <v>882</v>
      </c>
      <c r="B285" s="25" t="s">
        <v>883</v>
      </c>
      <c r="C285" s="25" t="s">
        <v>899</v>
      </c>
      <c r="D285" s="25" t="s">
        <v>900</v>
      </c>
      <c r="E285" s="26" t="s">
        <v>16</v>
      </c>
      <c r="F285" s="25" t="s">
        <v>885</v>
      </c>
      <c r="G285" s="26">
        <v>2</v>
      </c>
      <c r="H285" s="15" t="s">
        <v>886</v>
      </c>
      <c r="I285" s="25" t="s">
        <v>887</v>
      </c>
      <c r="J285" s="15" t="s">
        <v>875</v>
      </c>
    </row>
    <row r="286" s="4" customFormat="1" ht="36" spans="1:10">
      <c r="A286" s="22" t="s">
        <v>901</v>
      </c>
      <c r="B286" s="22" t="s">
        <v>902</v>
      </c>
      <c r="C286" s="32" t="s">
        <v>903</v>
      </c>
      <c r="D286" s="32" t="s">
        <v>904</v>
      </c>
      <c r="E286" s="26" t="s">
        <v>16</v>
      </c>
      <c r="F286" s="32"/>
      <c r="G286" s="33">
        <v>10</v>
      </c>
      <c r="H286" s="15" t="s">
        <v>905</v>
      </c>
      <c r="I286" s="32" t="s">
        <v>906</v>
      </c>
      <c r="J286" s="15" t="s">
        <v>875</v>
      </c>
    </row>
    <row r="287" s="8" customFormat="1" ht="36" spans="1:10">
      <c r="A287" s="22" t="s">
        <v>901</v>
      </c>
      <c r="B287" s="22" t="s">
        <v>902</v>
      </c>
      <c r="C287" s="32" t="s">
        <v>907</v>
      </c>
      <c r="D287" s="32" t="s">
        <v>908</v>
      </c>
      <c r="E287" s="26" t="s">
        <v>16</v>
      </c>
      <c r="F287" s="32"/>
      <c r="G287" s="33">
        <v>3</v>
      </c>
      <c r="H287" s="15" t="s">
        <v>905</v>
      </c>
      <c r="I287" s="32" t="s">
        <v>906</v>
      </c>
      <c r="J287" s="15" t="s">
        <v>875</v>
      </c>
    </row>
    <row r="288" s="8" customFormat="1" ht="36" spans="1:10">
      <c r="A288" s="22" t="s">
        <v>901</v>
      </c>
      <c r="B288" s="22" t="s">
        <v>902</v>
      </c>
      <c r="C288" s="32" t="s">
        <v>909</v>
      </c>
      <c r="D288" s="32" t="s">
        <v>910</v>
      </c>
      <c r="E288" s="26" t="s">
        <v>16</v>
      </c>
      <c r="F288" s="32"/>
      <c r="G288" s="33">
        <v>2</v>
      </c>
      <c r="H288" s="15" t="s">
        <v>905</v>
      </c>
      <c r="I288" s="32" t="s">
        <v>906</v>
      </c>
      <c r="J288" s="15" t="s">
        <v>875</v>
      </c>
    </row>
    <row r="289" s="8" customFormat="1" ht="48" spans="1:10">
      <c r="A289" s="22" t="s">
        <v>911</v>
      </c>
      <c r="B289" s="22" t="s">
        <v>912</v>
      </c>
      <c r="C289" s="32" t="s">
        <v>913</v>
      </c>
      <c r="D289" s="32" t="s">
        <v>914</v>
      </c>
      <c r="E289" s="26" t="s">
        <v>16</v>
      </c>
      <c r="F289" s="32"/>
      <c r="G289" s="33">
        <v>1</v>
      </c>
      <c r="H289" s="15" t="s">
        <v>915</v>
      </c>
      <c r="I289" s="32" t="s">
        <v>916</v>
      </c>
      <c r="J289" s="15" t="s">
        <v>917</v>
      </c>
    </row>
    <row r="290" s="8" customFormat="1" ht="36" spans="1:10">
      <c r="A290" s="22" t="s">
        <v>918</v>
      </c>
      <c r="B290" s="22" t="s">
        <v>919</v>
      </c>
      <c r="C290" s="32" t="s">
        <v>920</v>
      </c>
      <c r="D290" s="32" t="s">
        <v>921</v>
      </c>
      <c r="E290" s="26" t="s">
        <v>16</v>
      </c>
      <c r="F290" s="32"/>
      <c r="G290" s="33">
        <v>1</v>
      </c>
      <c r="H290" s="15" t="s">
        <v>915</v>
      </c>
      <c r="I290" s="32" t="s">
        <v>916</v>
      </c>
      <c r="J290" s="15" t="s">
        <v>917</v>
      </c>
    </row>
    <row r="291" s="8" customFormat="1" ht="48" spans="1:10">
      <c r="A291" s="22" t="s">
        <v>918</v>
      </c>
      <c r="B291" s="22" t="s">
        <v>922</v>
      </c>
      <c r="C291" s="32" t="s">
        <v>133</v>
      </c>
      <c r="D291" s="32" t="s">
        <v>923</v>
      </c>
      <c r="E291" s="26" t="s">
        <v>16</v>
      </c>
      <c r="F291" s="32"/>
      <c r="G291" s="33">
        <v>1</v>
      </c>
      <c r="H291" s="15" t="s">
        <v>915</v>
      </c>
      <c r="I291" s="32" t="s">
        <v>916</v>
      </c>
      <c r="J291" s="15" t="s">
        <v>917</v>
      </c>
    </row>
    <row r="292" s="8" customFormat="1" ht="36" spans="1:10">
      <c r="A292" s="22" t="s">
        <v>924</v>
      </c>
      <c r="B292" s="22" t="s">
        <v>925</v>
      </c>
      <c r="C292" s="32" t="s">
        <v>133</v>
      </c>
      <c r="D292" s="32" t="s">
        <v>926</v>
      </c>
      <c r="E292" s="26" t="s">
        <v>16</v>
      </c>
      <c r="F292" s="32"/>
      <c r="G292" s="33">
        <v>1</v>
      </c>
      <c r="H292" s="15" t="s">
        <v>915</v>
      </c>
      <c r="I292" s="32" t="s">
        <v>916</v>
      </c>
      <c r="J292" s="15" t="s">
        <v>917</v>
      </c>
    </row>
    <row r="293" s="8" customFormat="1" ht="36" spans="1:10">
      <c r="A293" s="22" t="s">
        <v>927</v>
      </c>
      <c r="B293" s="22" t="s">
        <v>928</v>
      </c>
      <c r="C293" s="32" t="s">
        <v>929</v>
      </c>
      <c r="D293" s="32" t="s">
        <v>930</v>
      </c>
      <c r="E293" s="26" t="s">
        <v>16</v>
      </c>
      <c r="F293" s="32"/>
      <c r="G293" s="33">
        <v>1</v>
      </c>
      <c r="H293" s="15" t="s">
        <v>915</v>
      </c>
      <c r="I293" s="32" t="s">
        <v>916</v>
      </c>
      <c r="J293" s="15" t="s">
        <v>917</v>
      </c>
    </row>
    <row r="294" s="8" customFormat="1" ht="36" spans="1:10">
      <c r="A294" s="22" t="s">
        <v>931</v>
      </c>
      <c r="B294" s="22" t="s">
        <v>932</v>
      </c>
      <c r="C294" s="32" t="s">
        <v>933</v>
      </c>
      <c r="D294" s="32" t="s">
        <v>934</v>
      </c>
      <c r="E294" s="26" t="s">
        <v>16</v>
      </c>
      <c r="F294" s="32"/>
      <c r="G294" s="33">
        <v>2</v>
      </c>
      <c r="H294" s="15" t="s">
        <v>915</v>
      </c>
      <c r="I294" s="32" t="s">
        <v>916</v>
      </c>
      <c r="J294" s="15" t="s">
        <v>917</v>
      </c>
    </row>
    <row r="295" s="8" customFormat="1" ht="36" spans="1:10">
      <c r="A295" s="22" t="s">
        <v>931</v>
      </c>
      <c r="B295" s="22" t="s">
        <v>935</v>
      </c>
      <c r="C295" s="32" t="s">
        <v>111</v>
      </c>
      <c r="D295" s="32" t="s">
        <v>936</v>
      </c>
      <c r="E295" s="26" t="s">
        <v>16</v>
      </c>
      <c r="F295" s="32"/>
      <c r="G295" s="33">
        <v>1</v>
      </c>
      <c r="H295" s="15" t="s">
        <v>915</v>
      </c>
      <c r="I295" s="32" t="s">
        <v>916</v>
      </c>
      <c r="J295" s="15" t="s">
        <v>917</v>
      </c>
    </row>
    <row r="296" s="8" customFormat="1" ht="36" spans="1:10">
      <c r="A296" s="22" t="s">
        <v>937</v>
      </c>
      <c r="B296" s="22" t="s">
        <v>938</v>
      </c>
      <c r="C296" s="32" t="s">
        <v>133</v>
      </c>
      <c r="D296" s="32" t="s">
        <v>939</v>
      </c>
      <c r="E296" s="26" t="s">
        <v>16</v>
      </c>
      <c r="F296" s="32"/>
      <c r="G296" s="33">
        <v>1</v>
      </c>
      <c r="H296" s="15" t="s">
        <v>915</v>
      </c>
      <c r="I296" s="32" t="s">
        <v>916</v>
      </c>
      <c r="J296" s="15" t="s">
        <v>917</v>
      </c>
    </row>
    <row r="297" s="8" customFormat="1" ht="72" spans="1:10">
      <c r="A297" s="22" t="s">
        <v>937</v>
      </c>
      <c r="B297" s="22" t="s">
        <v>940</v>
      </c>
      <c r="C297" s="32" t="s">
        <v>715</v>
      </c>
      <c r="D297" s="32" t="s">
        <v>941</v>
      </c>
      <c r="E297" s="26" t="s">
        <v>16</v>
      </c>
      <c r="F297" s="32"/>
      <c r="G297" s="33">
        <v>1</v>
      </c>
      <c r="H297" s="15" t="s">
        <v>915</v>
      </c>
      <c r="I297" s="32" t="s">
        <v>916</v>
      </c>
      <c r="J297" s="15" t="s">
        <v>917</v>
      </c>
    </row>
    <row r="298" s="8" customFormat="1" ht="36" spans="1:10">
      <c r="A298" s="22" t="s">
        <v>942</v>
      </c>
      <c r="B298" s="22" t="s">
        <v>943</v>
      </c>
      <c r="C298" s="32" t="s">
        <v>944</v>
      </c>
      <c r="D298" s="32" t="s">
        <v>945</v>
      </c>
      <c r="E298" s="26" t="s">
        <v>16</v>
      </c>
      <c r="F298" s="32"/>
      <c r="G298" s="33">
        <v>1</v>
      </c>
      <c r="H298" s="15" t="s">
        <v>915</v>
      </c>
      <c r="I298" s="32" t="s">
        <v>916</v>
      </c>
      <c r="J298" s="15" t="s">
        <v>917</v>
      </c>
    </row>
    <row r="299" s="8" customFormat="1" ht="36" spans="1:10">
      <c r="A299" s="22" t="s">
        <v>942</v>
      </c>
      <c r="B299" s="22" t="s">
        <v>946</v>
      </c>
      <c r="C299" s="32" t="s">
        <v>944</v>
      </c>
      <c r="D299" s="32" t="s">
        <v>945</v>
      </c>
      <c r="E299" s="26" t="s">
        <v>16</v>
      </c>
      <c r="F299" s="32"/>
      <c r="G299" s="33">
        <v>1</v>
      </c>
      <c r="H299" s="15" t="s">
        <v>915</v>
      </c>
      <c r="I299" s="32" t="s">
        <v>916</v>
      </c>
      <c r="J299" s="15" t="s">
        <v>917</v>
      </c>
    </row>
    <row r="300" s="8" customFormat="1" ht="48" spans="1:10">
      <c r="A300" s="22" t="s">
        <v>947</v>
      </c>
      <c r="B300" s="22" t="s">
        <v>948</v>
      </c>
      <c r="C300" s="32" t="s">
        <v>949</v>
      </c>
      <c r="D300" s="32" t="s">
        <v>950</v>
      </c>
      <c r="E300" s="26" t="s">
        <v>16</v>
      </c>
      <c r="F300" s="32"/>
      <c r="G300" s="33">
        <v>1</v>
      </c>
      <c r="H300" s="15" t="s">
        <v>915</v>
      </c>
      <c r="I300" s="32" t="s">
        <v>916</v>
      </c>
      <c r="J300" s="15" t="s">
        <v>917</v>
      </c>
    </row>
    <row r="301" s="8" customFormat="1" ht="36" spans="1:10">
      <c r="A301" s="22" t="s">
        <v>947</v>
      </c>
      <c r="B301" s="22" t="s">
        <v>951</v>
      </c>
      <c r="C301" s="32" t="s">
        <v>949</v>
      </c>
      <c r="D301" s="32" t="s">
        <v>952</v>
      </c>
      <c r="E301" s="26" t="s">
        <v>16</v>
      </c>
      <c r="F301" s="32"/>
      <c r="G301" s="33">
        <v>1</v>
      </c>
      <c r="H301" s="15" t="s">
        <v>915</v>
      </c>
      <c r="I301" s="32" t="s">
        <v>916</v>
      </c>
      <c r="J301" s="15" t="s">
        <v>917</v>
      </c>
    </row>
    <row r="302" s="8" customFormat="1" ht="36" spans="1:10">
      <c r="A302" s="22" t="s">
        <v>947</v>
      </c>
      <c r="B302" s="22" t="s">
        <v>953</v>
      </c>
      <c r="C302" s="32" t="s">
        <v>949</v>
      </c>
      <c r="D302" s="32" t="s">
        <v>954</v>
      </c>
      <c r="E302" s="26" t="s">
        <v>16</v>
      </c>
      <c r="F302" s="32"/>
      <c r="G302" s="33">
        <v>1</v>
      </c>
      <c r="H302" s="15" t="s">
        <v>915</v>
      </c>
      <c r="I302" s="32" t="s">
        <v>916</v>
      </c>
      <c r="J302" s="15" t="s">
        <v>917</v>
      </c>
    </row>
    <row r="303" s="8" customFormat="1" ht="48" spans="1:10">
      <c r="A303" s="22" t="s">
        <v>955</v>
      </c>
      <c r="B303" s="22" t="s">
        <v>956</v>
      </c>
      <c r="C303" s="32" t="s">
        <v>957</v>
      </c>
      <c r="D303" s="32" t="s">
        <v>958</v>
      </c>
      <c r="E303" s="26" t="s">
        <v>16</v>
      </c>
      <c r="F303" s="32"/>
      <c r="G303" s="33">
        <v>1</v>
      </c>
      <c r="H303" s="15" t="s">
        <v>915</v>
      </c>
      <c r="I303" s="32" t="s">
        <v>916</v>
      </c>
      <c r="J303" s="15" t="s">
        <v>917</v>
      </c>
    </row>
    <row r="304" s="8" customFormat="1" ht="60" spans="1:10">
      <c r="A304" s="22" t="s">
        <v>955</v>
      </c>
      <c r="B304" s="22" t="s">
        <v>959</v>
      </c>
      <c r="C304" s="32" t="s">
        <v>960</v>
      </c>
      <c r="D304" s="32" t="s">
        <v>961</v>
      </c>
      <c r="E304" s="26" t="s">
        <v>16</v>
      </c>
      <c r="F304" s="32"/>
      <c r="G304" s="33">
        <v>1</v>
      </c>
      <c r="H304" s="15" t="s">
        <v>915</v>
      </c>
      <c r="I304" s="32" t="s">
        <v>916</v>
      </c>
      <c r="J304" s="15" t="s">
        <v>917</v>
      </c>
    </row>
    <row r="305" s="8" customFormat="1" ht="60" spans="1:10">
      <c r="A305" s="22" t="s">
        <v>962</v>
      </c>
      <c r="B305" s="22" t="s">
        <v>963</v>
      </c>
      <c r="C305" s="32" t="s">
        <v>964</v>
      </c>
      <c r="D305" s="32" t="s">
        <v>965</v>
      </c>
      <c r="E305" s="26" t="s">
        <v>16</v>
      </c>
      <c r="F305" s="32"/>
      <c r="G305" s="33">
        <v>1</v>
      </c>
      <c r="H305" s="15" t="s">
        <v>915</v>
      </c>
      <c r="I305" s="32" t="s">
        <v>916</v>
      </c>
      <c r="J305" s="15" t="s">
        <v>917</v>
      </c>
    </row>
    <row r="306" s="8" customFormat="1" ht="60" spans="1:10">
      <c r="A306" s="22" t="s">
        <v>962</v>
      </c>
      <c r="B306" s="22" t="s">
        <v>966</v>
      </c>
      <c r="C306" s="32" t="s">
        <v>967</v>
      </c>
      <c r="D306" s="32" t="s">
        <v>965</v>
      </c>
      <c r="E306" s="26" t="s">
        <v>16</v>
      </c>
      <c r="F306" s="32"/>
      <c r="G306" s="33">
        <v>1</v>
      </c>
      <c r="H306" s="15" t="s">
        <v>915</v>
      </c>
      <c r="I306" s="32" t="s">
        <v>916</v>
      </c>
      <c r="J306" s="15" t="s">
        <v>917</v>
      </c>
    </row>
    <row r="307" s="8" customFormat="1" ht="36" spans="1:10">
      <c r="A307" s="22" t="s">
        <v>968</v>
      </c>
      <c r="B307" s="22" t="s">
        <v>969</v>
      </c>
      <c r="C307" s="32" t="s">
        <v>111</v>
      </c>
      <c r="D307" s="32" t="s">
        <v>970</v>
      </c>
      <c r="E307" s="26" t="s">
        <v>16</v>
      </c>
      <c r="F307" s="32"/>
      <c r="G307" s="33">
        <v>1</v>
      </c>
      <c r="H307" s="15" t="s">
        <v>915</v>
      </c>
      <c r="I307" s="32" t="s">
        <v>916</v>
      </c>
      <c r="J307" s="15" t="s">
        <v>917</v>
      </c>
    </row>
    <row r="308" s="8" customFormat="1" ht="36" spans="1:10">
      <c r="A308" s="22" t="s">
        <v>968</v>
      </c>
      <c r="B308" s="22" t="s">
        <v>971</v>
      </c>
      <c r="C308" s="32" t="s">
        <v>111</v>
      </c>
      <c r="D308" s="32" t="s">
        <v>970</v>
      </c>
      <c r="E308" s="26" t="s">
        <v>16</v>
      </c>
      <c r="F308" s="32"/>
      <c r="G308" s="33">
        <v>1</v>
      </c>
      <c r="H308" s="15" t="s">
        <v>915</v>
      </c>
      <c r="I308" s="32" t="s">
        <v>916</v>
      </c>
      <c r="J308" s="15" t="s">
        <v>917</v>
      </c>
    </row>
    <row r="309" s="8" customFormat="1" ht="84" spans="1:10">
      <c r="A309" s="22" t="s">
        <v>972</v>
      </c>
      <c r="B309" s="22" t="s">
        <v>973</v>
      </c>
      <c r="C309" s="32" t="s">
        <v>620</v>
      </c>
      <c r="D309" s="32" t="s">
        <v>974</v>
      </c>
      <c r="E309" s="26" t="s">
        <v>16</v>
      </c>
      <c r="F309" s="32" t="s">
        <v>975</v>
      </c>
      <c r="G309" s="33">
        <v>1</v>
      </c>
      <c r="H309" s="15" t="s">
        <v>976</v>
      </c>
      <c r="I309" s="32" t="s">
        <v>977</v>
      </c>
      <c r="J309" s="15" t="s">
        <v>917</v>
      </c>
    </row>
    <row r="310" s="8" customFormat="1" ht="48" spans="1:10">
      <c r="A310" s="22" t="s">
        <v>972</v>
      </c>
      <c r="B310" s="22" t="s">
        <v>973</v>
      </c>
      <c r="C310" s="32" t="s">
        <v>55</v>
      </c>
      <c r="D310" s="32" t="s">
        <v>978</v>
      </c>
      <c r="E310" s="26" t="s">
        <v>16</v>
      </c>
      <c r="F310" s="32" t="s">
        <v>975</v>
      </c>
      <c r="G310" s="33">
        <v>1</v>
      </c>
      <c r="H310" s="15" t="s">
        <v>976</v>
      </c>
      <c r="I310" s="32" t="s">
        <v>977</v>
      </c>
      <c r="J310" s="15" t="s">
        <v>917</v>
      </c>
    </row>
    <row r="311" s="8" customFormat="1" ht="228" spans="1:10">
      <c r="A311" s="22" t="s">
        <v>972</v>
      </c>
      <c r="B311" s="22" t="s">
        <v>973</v>
      </c>
      <c r="C311" s="32" t="s">
        <v>611</v>
      </c>
      <c r="D311" s="32" t="s">
        <v>979</v>
      </c>
      <c r="E311" s="26" t="s">
        <v>16</v>
      </c>
      <c r="F311" s="32" t="s">
        <v>975</v>
      </c>
      <c r="G311" s="33">
        <v>2</v>
      </c>
      <c r="H311" s="15" t="s">
        <v>976</v>
      </c>
      <c r="I311" s="32" t="s">
        <v>977</v>
      </c>
      <c r="J311" s="15" t="s">
        <v>917</v>
      </c>
    </row>
    <row r="312" s="8" customFormat="1" ht="156" spans="1:10">
      <c r="A312" s="22" t="s">
        <v>972</v>
      </c>
      <c r="B312" s="22" t="s">
        <v>973</v>
      </c>
      <c r="C312" s="32" t="s">
        <v>63</v>
      </c>
      <c r="D312" s="32" t="s">
        <v>980</v>
      </c>
      <c r="E312" s="26" t="s">
        <v>16</v>
      </c>
      <c r="F312" s="32" t="s">
        <v>975</v>
      </c>
      <c r="G312" s="33">
        <v>2</v>
      </c>
      <c r="H312" s="15" t="s">
        <v>976</v>
      </c>
      <c r="I312" s="32" t="s">
        <v>977</v>
      </c>
      <c r="J312" s="15" t="s">
        <v>917</v>
      </c>
    </row>
    <row r="313" s="8" customFormat="1" ht="84" spans="1:10">
      <c r="A313" s="22" t="s">
        <v>972</v>
      </c>
      <c r="B313" s="22" t="s">
        <v>981</v>
      </c>
      <c r="C313" s="32" t="s">
        <v>620</v>
      </c>
      <c r="D313" s="32" t="s">
        <v>974</v>
      </c>
      <c r="E313" s="26" t="s">
        <v>16</v>
      </c>
      <c r="F313" s="32" t="s">
        <v>975</v>
      </c>
      <c r="G313" s="55">
        <v>3</v>
      </c>
      <c r="H313" s="15" t="s">
        <v>982</v>
      </c>
      <c r="I313" s="32" t="s">
        <v>983</v>
      </c>
      <c r="J313" s="15" t="s">
        <v>917</v>
      </c>
    </row>
    <row r="314" s="8" customFormat="1" ht="48" spans="1:10">
      <c r="A314" s="22" t="s">
        <v>972</v>
      </c>
      <c r="B314" s="22" t="s">
        <v>981</v>
      </c>
      <c r="C314" s="32" t="s">
        <v>55</v>
      </c>
      <c r="D314" s="32" t="s">
        <v>978</v>
      </c>
      <c r="E314" s="26" t="s">
        <v>16</v>
      </c>
      <c r="F314" s="32" t="s">
        <v>975</v>
      </c>
      <c r="G314" s="55">
        <v>2</v>
      </c>
      <c r="H314" s="15" t="s">
        <v>982</v>
      </c>
      <c r="I314" s="32" t="s">
        <v>983</v>
      </c>
      <c r="J314" s="15" t="s">
        <v>917</v>
      </c>
    </row>
    <row r="315" s="8" customFormat="1" ht="36" spans="1:10">
      <c r="A315" s="22" t="s">
        <v>972</v>
      </c>
      <c r="B315" s="22" t="s">
        <v>981</v>
      </c>
      <c r="C315" s="32" t="s">
        <v>61</v>
      </c>
      <c r="D315" s="32" t="s">
        <v>984</v>
      </c>
      <c r="E315" s="26" t="s">
        <v>16</v>
      </c>
      <c r="F315" s="32" t="s">
        <v>975</v>
      </c>
      <c r="G315" s="55">
        <v>1</v>
      </c>
      <c r="H315" s="15" t="s">
        <v>982</v>
      </c>
      <c r="I315" s="32" t="s">
        <v>983</v>
      </c>
      <c r="J315" s="15" t="s">
        <v>917</v>
      </c>
    </row>
    <row r="316" s="8" customFormat="1" ht="156" spans="1:10">
      <c r="A316" s="22" t="s">
        <v>972</v>
      </c>
      <c r="B316" s="22" t="s">
        <v>981</v>
      </c>
      <c r="C316" s="32" t="s">
        <v>63</v>
      </c>
      <c r="D316" s="32" t="s">
        <v>980</v>
      </c>
      <c r="E316" s="26" t="s">
        <v>16</v>
      </c>
      <c r="F316" s="32" t="s">
        <v>975</v>
      </c>
      <c r="G316" s="55">
        <v>2</v>
      </c>
      <c r="H316" s="15" t="s">
        <v>982</v>
      </c>
      <c r="I316" s="32" t="s">
        <v>983</v>
      </c>
      <c r="J316" s="15" t="s">
        <v>917</v>
      </c>
    </row>
    <row r="317" s="8" customFormat="1" ht="48" spans="1:10">
      <c r="A317" s="22" t="s">
        <v>972</v>
      </c>
      <c r="B317" s="22" t="s">
        <v>985</v>
      </c>
      <c r="C317" s="32" t="s">
        <v>986</v>
      </c>
      <c r="D317" s="32" t="s">
        <v>987</v>
      </c>
      <c r="E317" s="26" t="s">
        <v>16</v>
      </c>
      <c r="F317" s="32" t="s">
        <v>988</v>
      </c>
      <c r="G317" s="33">
        <v>1</v>
      </c>
      <c r="H317" s="15" t="s">
        <v>989</v>
      </c>
      <c r="I317" s="32" t="s">
        <v>990</v>
      </c>
      <c r="J317" s="15" t="s">
        <v>917</v>
      </c>
    </row>
    <row r="318" s="8" customFormat="1" ht="60" spans="1:10">
      <c r="A318" s="22" t="s">
        <v>972</v>
      </c>
      <c r="B318" s="22" t="s">
        <v>985</v>
      </c>
      <c r="C318" s="32" t="s">
        <v>991</v>
      </c>
      <c r="D318" s="32" t="s">
        <v>992</v>
      </c>
      <c r="E318" s="26" t="s">
        <v>16</v>
      </c>
      <c r="F318" s="32" t="s">
        <v>988</v>
      </c>
      <c r="G318" s="33">
        <v>1</v>
      </c>
      <c r="H318" s="15" t="s">
        <v>989</v>
      </c>
      <c r="I318" s="32" t="s">
        <v>990</v>
      </c>
      <c r="J318" s="15" t="s">
        <v>917</v>
      </c>
    </row>
    <row r="319" s="8" customFormat="1" ht="48" spans="1:10">
      <c r="A319" s="22" t="s">
        <v>972</v>
      </c>
      <c r="B319" s="22" t="s">
        <v>985</v>
      </c>
      <c r="C319" s="32" t="s">
        <v>866</v>
      </c>
      <c r="D319" s="32" t="s">
        <v>993</v>
      </c>
      <c r="E319" s="26" t="s">
        <v>16</v>
      </c>
      <c r="F319" s="32" t="s">
        <v>988</v>
      </c>
      <c r="G319" s="33">
        <v>1</v>
      </c>
      <c r="H319" s="15" t="s">
        <v>989</v>
      </c>
      <c r="I319" s="32" t="s">
        <v>990</v>
      </c>
      <c r="J319" s="15" t="s">
        <v>917</v>
      </c>
    </row>
    <row r="320" s="8" customFormat="1" ht="48" spans="1:10">
      <c r="A320" s="22" t="s">
        <v>972</v>
      </c>
      <c r="B320" s="22" t="s">
        <v>985</v>
      </c>
      <c r="C320" s="32" t="s">
        <v>994</v>
      </c>
      <c r="D320" s="32" t="s">
        <v>995</v>
      </c>
      <c r="E320" s="26" t="s">
        <v>16</v>
      </c>
      <c r="F320" s="32" t="s">
        <v>988</v>
      </c>
      <c r="G320" s="33">
        <v>2</v>
      </c>
      <c r="H320" s="15" t="s">
        <v>989</v>
      </c>
      <c r="I320" s="32" t="s">
        <v>990</v>
      </c>
      <c r="J320" s="15" t="s">
        <v>917</v>
      </c>
    </row>
    <row r="321" s="8" customFormat="1" ht="48" spans="1:10">
      <c r="A321" s="22" t="s">
        <v>972</v>
      </c>
      <c r="B321" s="22" t="s">
        <v>985</v>
      </c>
      <c r="C321" s="32" t="s">
        <v>996</v>
      </c>
      <c r="D321" s="32" t="s">
        <v>997</v>
      </c>
      <c r="E321" s="26" t="s">
        <v>16</v>
      </c>
      <c r="F321" s="32" t="s">
        <v>988</v>
      </c>
      <c r="G321" s="33">
        <v>2</v>
      </c>
      <c r="H321" s="15" t="s">
        <v>989</v>
      </c>
      <c r="I321" s="32" t="s">
        <v>990</v>
      </c>
      <c r="J321" s="15" t="s">
        <v>917</v>
      </c>
    </row>
    <row r="322" s="8" customFormat="1" ht="48" spans="1:10">
      <c r="A322" s="22" t="s">
        <v>972</v>
      </c>
      <c r="B322" s="22" t="s">
        <v>985</v>
      </c>
      <c r="C322" s="32" t="s">
        <v>998</v>
      </c>
      <c r="D322" s="32" t="s">
        <v>999</v>
      </c>
      <c r="E322" s="26" t="s">
        <v>16</v>
      </c>
      <c r="F322" s="32" t="s">
        <v>988</v>
      </c>
      <c r="G322" s="33">
        <v>1</v>
      </c>
      <c r="H322" s="15" t="s">
        <v>989</v>
      </c>
      <c r="I322" s="32" t="s">
        <v>990</v>
      </c>
      <c r="J322" s="15" t="s">
        <v>917</v>
      </c>
    </row>
    <row r="323" s="8" customFormat="1" ht="48" spans="1:10">
      <c r="A323" s="22" t="s">
        <v>1000</v>
      </c>
      <c r="B323" s="22" t="s">
        <v>1001</v>
      </c>
      <c r="C323" s="32" t="s">
        <v>409</v>
      </c>
      <c r="D323" s="32" t="s">
        <v>1002</v>
      </c>
      <c r="E323" s="26" t="s">
        <v>16</v>
      </c>
      <c r="F323" s="32"/>
      <c r="G323" s="33">
        <v>1</v>
      </c>
      <c r="H323" s="19" t="s">
        <v>1003</v>
      </c>
      <c r="I323" s="32" t="s">
        <v>1004</v>
      </c>
      <c r="J323" s="19" t="s">
        <v>1005</v>
      </c>
    </row>
    <row r="324" s="8" customFormat="1" ht="48" spans="1:10">
      <c r="A324" s="22" t="s">
        <v>1000</v>
      </c>
      <c r="B324" s="22" t="s">
        <v>1006</v>
      </c>
      <c r="C324" s="32" t="s">
        <v>1007</v>
      </c>
      <c r="D324" s="32" t="s">
        <v>1008</v>
      </c>
      <c r="E324" s="26" t="s">
        <v>16</v>
      </c>
      <c r="F324" s="32"/>
      <c r="G324" s="33">
        <v>1</v>
      </c>
      <c r="H324" s="19" t="s">
        <v>1003</v>
      </c>
      <c r="I324" s="32" t="s">
        <v>1004</v>
      </c>
      <c r="J324" s="19" t="s">
        <v>1005</v>
      </c>
    </row>
    <row r="325" s="8" customFormat="1" ht="48" spans="1:10">
      <c r="A325" s="22" t="s">
        <v>1000</v>
      </c>
      <c r="B325" s="22" t="s">
        <v>1006</v>
      </c>
      <c r="C325" s="32" t="s">
        <v>1009</v>
      </c>
      <c r="D325" s="32" t="s">
        <v>404</v>
      </c>
      <c r="E325" s="26" t="s">
        <v>99</v>
      </c>
      <c r="F325" s="32"/>
      <c r="G325" s="33">
        <v>1</v>
      </c>
      <c r="H325" s="19" t="s">
        <v>1003</v>
      </c>
      <c r="I325" s="32" t="s">
        <v>1004</v>
      </c>
      <c r="J325" s="19" t="s">
        <v>1005</v>
      </c>
    </row>
    <row r="326" s="8" customFormat="1" ht="36" spans="1:10">
      <c r="A326" s="22" t="s">
        <v>1000</v>
      </c>
      <c r="B326" s="22" t="s">
        <v>1010</v>
      </c>
      <c r="C326" s="32" t="s">
        <v>1011</v>
      </c>
      <c r="D326" s="32" t="s">
        <v>404</v>
      </c>
      <c r="E326" s="26" t="s">
        <v>99</v>
      </c>
      <c r="F326" s="32" t="s">
        <v>1012</v>
      </c>
      <c r="G326" s="33">
        <v>1</v>
      </c>
      <c r="H326" s="19" t="s">
        <v>1013</v>
      </c>
      <c r="I326" s="32" t="s">
        <v>1014</v>
      </c>
      <c r="J326" s="15" t="s">
        <v>1015</v>
      </c>
    </row>
    <row r="327" s="8" customFormat="1" ht="36" spans="1:10">
      <c r="A327" s="22" t="s">
        <v>1000</v>
      </c>
      <c r="B327" s="22" t="s">
        <v>1010</v>
      </c>
      <c r="C327" s="32" t="s">
        <v>1016</v>
      </c>
      <c r="D327" s="32" t="s">
        <v>404</v>
      </c>
      <c r="E327" s="26" t="s">
        <v>99</v>
      </c>
      <c r="F327" s="32" t="s">
        <v>1012</v>
      </c>
      <c r="G327" s="33">
        <v>2</v>
      </c>
      <c r="H327" s="19" t="s">
        <v>1013</v>
      </c>
      <c r="I327" s="32" t="s">
        <v>1014</v>
      </c>
      <c r="J327" s="15" t="s">
        <v>1015</v>
      </c>
    </row>
    <row r="328" s="8" customFormat="1" ht="60" spans="1:10">
      <c r="A328" s="22" t="s">
        <v>1017</v>
      </c>
      <c r="B328" s="22" t="s">
        <v>1018</v>
      </c>
      <c r="C328" s="32" t="s">
        <v>586</v>
      </c>
      <c r="D328" s="32" t="s">
        <v>1019</v>
      </c>
      <c r="E328" s="26" t="s">
        <v>16</v>
      </c>
      <c r="F328" s="32" t="s">
        <v>515</v>
      </c>
      <c r="G328" s="33">
        <v>1</v>
      </c>
      <c r="H328" s="19" t="s">
        <v>1020</v>
      </c>
      <c r="I328" s="32" t="s">
        <v>1021</v>
      </c>
      <c r="J328" s="15" t="s">
        <v>1022</v>
      </c>
    </row>
    <row r="329" s="8" customFormat="1" ht="60" spans="1:10">
      <c r="A329" s="22" t="s">
        <v>1017</v>
      </c>
      <c r="B329" s="22" t="s">
        <v>1018</v>
      </c>
      <c r="C329" s="32" t="s">
        <v>591</v>
      </c>
      <c r="D329" s="32" t="s">
        <v>1023</v>
      </c>
      <c r="E329" s="26" t="s">
        <v>16</v>
      </c>
      <c r="F329" s="32" t="s">
        <v>515</v>
      </c>
      <c r="G329" s="33">
        <v>1</v>
      </c>
      <c r="H329" s="19" t="s">
        <v>1020</v>
      </c>
      <c r="I329" s="32" t="s">
        <v>1021</v>
      </c>
      <c r="J329" s="15" t="s">
        <v>1022</v>
      </c>
    </row>
    <row r="330" s="8" customFormat="1" ht="60" spans="1:10">
      <c r="A330" s="22" t="s">
        <v>1017</v>
      </c>
      <c r="B330" s="22" t="s">
        <v>1018</v>
      </c>
      <c r="C330" s="32" t="s">
        <v>1024</v>
      </c>
      <c r="D330" s="32" t="s">
        <v>404</v>
      </c>
      <c r="E330" s="26" t="s">
        <v>16</v>
      </c>
      <c r="F330" s="32" t="s">
        <v>515</v>
      </c>
      <c r="G330" s="33">
        <v>1</v>
      </c>
      <c r="H330" s="19" t="s">
        <v>1020</v>
      </c>
      <c r="I330" s="32" t="s">
        <v>1021</v>
      </c>
      <c r="J330" s="15" t="s">
        <v>1022</v>
      </c>
    </row>
    <row r="331" s="8" customFormat="1" ht="84" spans="1:10">
      <c r="A331" s="22" t="s">
        <v>1025</v>
      </c>
      <c r="B331" s="22" t="s">
        <v>1026</v>
      </c>
      <c r="C331" s="32" t="s">
        <v>613</v>
      </c>
      <c r="D331" s="32" t="s">
        <v>1027</v>
      </c>
      <c r="E331" s="26" t="s">
        <v>16</v>
      </c>
      <c r="F331" s="32" t="s">
        <v>1028</v>
      </c>
      <c r="G331" s="33">
        <v>1</v>
      </c>
      <c r="H331" s="19" t="s">
        <v>1029</v>
      </c>
      <c r="I331" s="32" t="s">
        <v>1030</v>
      </c>
      <c r="J331" s="15" t="s">
        <v>1031</v>
      </c>
    </row>
    <row r="332" s="8" customFormat="1" ht="60" spans="1:10">
      <c r="A332" s="22" t="s">
        <v>1025</v>
      </c>
      <c r="B332" s="22" t="s">
        <v>1026</v>
      </c>
      <c r="C332" s="32" t="s">
        <v>748</v>
      </c>
      <c r="D332" s="32" t="s">
        <v>749</v>
      </c>
      <c r="E332" s="26" t="s">
        <v>16</v>
      </c>
      <c r="F332" s="32" t="s">
        <v>1028</v>
      </c>
      <c r="G332" s="33">
        <v>1</v>
      </c>
      <c r="H332" s="19" t="s">
        <v>1029</v>
      </c>
      <c r="I332" s="32" t="s">
        <v>1030</v>
      </c>
      <c r="J332" s="15" t="s">
        <v>1031</v>
      </c>
    </row>
    <row r="333" s="8" customFormat="1" ht="60" spans="1:10">
      <c r="A333" s="22" t="s">
        <v>1025</v>
      </c>
      <c r="B333" s="22" t="s">
        <v>1026</v>
      </c>
      <c r="C333" s="32" t="s">
        <v>104</v>
      </c>
      <c r="D333" s="32" t="s">
        <v>1032</v>
      </c>
      <c r="E333" s="26" t="s">
        <v>16</v>
      </c>
      <c r="F333" s="32"/>
      <c r="G333" s="33">
        <v>1</v>
      </c>
      <c r="H333" s="19" t="s">
        <v>1029</v>
      </c>
      <c r="I333" s="32" t="s">
        <v>1030</v>
      </c>
      <c r="J333" s="15" t="s">
        <v>1031</v>
      </c>
    </row>
    <row r="334" s="8" customFormat="1" ht="48" spans="1:10">
      <c r="A334" s="22" t="s">
        <v>1025</v>
      </c>
      <c r="B334" s="22" t="s">
        <v>1033</v>
      </c>
      <c r="C334" s="32" t="s">
        <v>754</v>
      </c>
      <c r="D334" s="32" t="s">
        <v>1034</v>
      </c>
      <c r="E334" s="26" t="s">
        <v>16</v>
      </c>
      <c r="F334" s="32" t="s">
        <v>1035</v>
      </c>
      <c r="G334" s="33">
        <v>2</v>
      </c>
      <c r="H334" s="19" t="s">
        <v>1029</v>
      </c>
      <c r="I334" s="32" t="s">
        <v>1036</v>
      </c>
      <c r="J334" s="15" t="s">
        <v>1031</v>
      </c>
    </row>
    <row r="335" s="8" customFormat="1" ht="72" spans="1:10">
      <c r="A335" s="22" t="s">
        <v>1025</v>
      </c>
      <c r="B335" s="22" t="s">
        <v>1037</v>
      </c>
      <c r="C335" s="32" t="s">
        <v>205</v>
      </c>
      <c r="D335" s="32" t="s">
        <v>206</v>
      </c>
      <c r="E335" s="26" t="s">
        <v>16</v>
      </c>
      <c r="F335" s="32"/>
      <c r="G335" s="33">
        <v>1</v>
      </c>
      <c r="H335" s="19" t="s">
        <v>1038</v>
      </c>
      <c r="I335" s="32" t="s">
        <v>1039</v>
      </c>
      <c r="J335" s="15" t="s">
        <v>1031</v>
      </c>
    </row>
    <row r="336" s="8" customFormat="1" ht="72" spans="1:10">
      <c r="A336" s="22" t="s">
        <v>1025</v>
      </c>
      <c r="B336" s="22" t="s">
        <v>1037</v>
      </c>
      <c r="C336" s="32" t="s">
        <v>1040</v>
      </c>
      <c r="D336" s="32" t="s">
        <v>1041</v>
      </c>
      <c r="E336" s="26" t="s">
        <v>16</v>
      </c>
      <c r="F336" s="32"/>
      <c r="G336" s="33">
        <v>1</v>
      </c>
      <c r="H336" s="19" t="s">
        <v>1038</v>
      </c>
      <c r="I336" s="32" t="s">
        <v>1039</v>
      </c>
      <c r="J336" s="15" t="s">
        <v>1031</v>
      </c>
    </row>
  </sheetData>
  <mergeCells count="2">
    <mergeCell ref="A2:J2"/>
    <mergeCell ref="G135:G140"/>
  </mergeCells>
  <dataValidations count="4">
    <dataValidation type="list" allowBlank="1" showInputMessage="1" showErrorMessage="1" sqref="IP8:IP11 SL8:SL11 ACH8:ACH11 AMD8:AMD11 AVZ8:AVZ11 BFV8:BFV11 BPR8:BPR11 BZN8:BZN11 CJJ8:CJJ11 CTF8:CTF11 DDB8:DDB11 DMX8:DMX11 DWT8:DWT11 EGP8:EGP11 EQL8:EQL11 FAH8:FAH11 FKD8:FKD11 FTZ8:FTZ11 GDV8:GDV11 GNR8:GNR11 GXN8:GXN11 HHJ8:HHJ11 HRF8:HRF11 IBB8:IBB11 IKX8:IKX11 IUT8:IUT11 JEP8:JEP11 JOL8:JOL11 JYH8:JYH11 KID8:KID11 KRZ8:KRZ11 LBV8:LBV11 LLR8:LLR11 LVN8:LVN11 MFJ8:MFJ11 MPF8:MPF11 MZB8:MZB11 NIX8:NIX11 NST8:NST11 OCP8:OCP11 OML8:OML11 OWH8:OWH11 PGD8:PGD11 PPZ8:PPZ11 PZV8:PZV11 QJR8:QJR11 QTN8:QTN11 RDJ8:RDJ11 RNF8:RNF11 RXB8:RXB11 SGX8:SGX11 SQT8:SQT11 TAP8:TAP11 TKL8:TKL11 TUH8:TUH11 UED8:UED11 UNZ8:UNZ11 UXV8:UXV11 VHR8:VHR11 VRN8:VRN11 WBJ8:WBJ11 WLF8:WLF11 WVB8:WVB11">
      <formula1>"综合,教育,卫生"</formula1>
    </dataValidation>
    <dataValidation allowBlank="1" showInputMessage="1" showErrorMessage="1" sqref="D83 H104:I104 B180 B80:B83 H86:H89"/>
    <dataValidation type="list" allowBlank="1" showInputMessage="1" showErrorMessage="1" sqref="E262 E4:E17 E19:E24 E30:E35 E38:E51 E53:E104 E108:E116 E118:E140 E142:E211 E214:E259 E275:E277 E323:E334 IU8:IU11 SQ8:SQ11 ACM8:ACM11 AMI8:AMI11 AWE8:AWE11 BGA8:BGA11 BPW8:BPW11 BZS8:BZS11 CJO8:CJO11 CTK8:CTK11 DDG8:DDG11 DNC8:DNC11 DWY8:DWY11 EGU8:EGU11 EQQ8:EQQ11 FAM8:FAM11 FKI8:FKI11 FUE8:FUE11 GEA8:GEA11 GNW8:GNW11 GXS8:GXS11 HHO8:HHO11 HRK8:HRK11 IBG8:IBG11 ILC8:ILC11 IUY8:IUY11 JEU8:JEU11 JOQ8:JOQ11 JYM8:JYM11 KII8:KII11 KSE8:KSE11 LCA8:LCA11 LLW8:LLW11 LVS8:LVS11 MFO8:MFO11 MPK8:MPK11 MZG8:MZG11 NJC8:NJC11 NSY8:NSY11 OCU8:OCU11 OMQ8:OMQ11 OWM8:OWM11 PGI8:PGI11 PQE8:PQE11 QAA8:QAA11 QJW8:QJW11 QTS8:QTS11 RDO8:RDO11 RNK8:RNK11 RXG8:RXG11 SHC8:SHC11 SQY8:SQY11 TAU8:TAU11 TKQ8:TKQ11 TUM8:TUM11 UEI8:UEI11 UOE8:UOE11 UYA8:UYA11 VHW8:VHW11 VRS8:VRS11 WBO8:WBO11 WLK8:WLK11 WVG8:WVG11">
      <formula1>"全日制硕士研究生及以上,全日制学士本科及以上"</formula1>
    </dataValidation>
    <dataValidation type="list" allowBlank="1" showInputMessage="1" showErrorMessage="1" sqref="IP318:IP331 SL318:SL331 ACH318:ACH331 AMD318:AMD331 AVZ318:AVZ331 BFV318:BFV331 BPR318:BPR331 BZN318:BZN331 CJJ318:CJJ331 CTF318:CTF331 DDB318:DDB331 DMX318:DMX331 DWT318:DWT331 EGP318:EGP331 EQL318:EQL331 FAH318:FAH331 FKD318:FKD331 FTZ318:FTZ331 GDV318:GDV331 GNR318:GNR331 GXN318:GXN331 HHJ318:HHJ331 HRF318:HRF331 IBB318:IBB331 IKX318:IKX331 IUT318:IUT331 JEP318:JEP331 JOL318:JOL331 JYH318:JYH331 KID318:KID331 KRZ318:KRZ331 LBV318:LBV331 LLR318:LLR331 LVN318:LVN331 MFJ318:MFJ331 MPF318:MPF331 MZB318:MZB331 NIX318:NIX331 NST318:NST331 OCP318:OCP331 OML318:OML331 OWH318:OWH331 PGD318:PGD331 PPZ318:PPZ331 PZV318:PZV331 QJR318:QJR331 QTN318:QTN331 RDJ318:RDJ331 RNF318:RNF331 RXB318:RXB331 SGX318:SGX331 SQT318:SQT331 TAP318:TAP331 TKL318:TKL331 TUH318:TUH331 UED318:UED331 UNZ318:UNZ331 UXV318:UXV331 VHR318:VHR331 VRN318:VRN331 WBJ318:WBJ331 WLF318:WLF331 WVB318:WVB331">
      <formula1/>
    </dataValidation>
  </dataValidations>
  <hyperlinks>
    <hyperlink ref="J196" r:id="rId1" display="http://www.boshan.gov.cn/"/>
    <hyperlink ref="H118" r:id="rId2" display="c2828010@163.com"/>
    <hyperlink ref="H119" r:id="rId2" display="c2828010@163.com"/>
    <hyperlink ref="H120" r:id="rId2" display="c2828010@163.com"/>
    <hyperlink ref="H121" r:id="rId2" display="c2828010@163.com"/>
    <hyperlink ref="H124" r:id="rId2" display="c2828010@163.com"/>
    <hyperlink ref="H125" r:id="rId2" display="c2828010@163.com"/>
    <hyperlink ref="J118" r:id="rId3" display="https://www.zbvc.edu.cn/"/>
    <hyperlink ref="J119" r:id="rId3" display="https://www.zbvc.edu.cn/"/>
    <hyperlink ref="J120" r:id="rId3" display="https://www.zbvc.edu.cn/"/>
    <hyperlink ref="J121" r:id="rId3" display="https://www.zbvc.edu.cn/"/>
    <hyperlink ref="J124" r:id="rId3" display="https://www.zbvc.edu.cn/"/>
    <hyperlink ref="J125" r:id="rId3" display="https://www.zbvc.edu.cn/"/>
    <hyperlink ref="H126" r:id="rId2" display="c2828010@163.com"/>
    <hyperlink ref="J126" r:id="rId3" display="https://www.zbvc.edu.cn/"/>
    <hyperlink ref="H122" r:id="rId2" display="c2828010@163.com"/>
    <hyperlink ref="J122" r:id="rId3" display="https://www.zbvc.edu.cn/"/>
    <hyperlink ref="H123" r:id="rId2" display="c2828010@163.com"/>
    <hyperlink ref="J123" r:id="rId3" display="https://www.zbvc.edu.cn/"/>
    <hyperlink ref="H290" r:id="rId4" display="yyxrsjsyk@zb.shandong.cn"/>
    <hyperlink ref="H291" r:id="rId4" display="yyxrsjsyk@zb.shandong.cn"/>
    <hyperlink ref="H292" r:id="rId4" display="yyxrsjsyk@zb.shandong.cn"/>
    <hyperlink ref="H293" r:id="rId4" display="yyxrsjsyk@zb.shandong.cn"/>
    <hyperlink ref="H294" r:id="rId4" display="yyxrsjsyk@zb.shandong.cn"/>
    <hyperlink ref="H295" r:id="rId4" display="yyxrsjsyk@zb.shandong.cn"/>
    <hyperlink ref="H296" r:id="rId4" display="yyxrsjsyk@zb.shandong.cn"/>
    <hyperlink ref="H297" r:id="rId4" display="yyxrsjsyk@zb.shandong.cn"/>
    <hyperlink ref="H298" r:id="rId4" display="yyxrsjsyk@zb.shandong.cn"/>
    <hyperlink ref="H299" r:id="rId4" display="yyxrsjsyk@zb.shandong.cn"/>
    <hyperlink ref="H300" r:id="rId4" display="yyxrsjsyk@zb.shandong.cn"/>
    <hyperlink ref="H301" r:id="rId4" display="yyxrsjsyk@zb.shandong.cn"/>
    <hyperlink ref="H302" r:id="rId4" display="yyxrsjsyk@zb.shandong.cn"/>
    <hyperlink ref="H303" r:id="rId4" display="yyxrsjsyk@zb.shandong.cn"/>
    <hyperlink ref="H304" r:id="rId4" display="yyxrsjsyk@zb.shandong.cn"/>
    <hyperlink ref="H307" r:id="rId4" display="yyxrsjsyk@zb.shandong.cn"/>
    <hyperlink ref="H308" r:id="rId4" display="yyxrsjsyk@zb.shandong.cn"/>
    <hyperlink ref="H305" r:id="rId4" display="yyxrsjsyk@zb.shandong.cn"/>
    <hyperlink ref="H306" r:id="rId4" display="yyxrsjsyk@zb.shandong.cn"/>
    <hyperlink ref="G18" r:id="rId5" display="1"/>
    <hyperlink ref="J150" r:id="rId6" display="http://www.zhangdian.gov.cn/col/col7098/"/>
    <hyperlink ref="J151" r:id="rId6" display="http://www.zhangdian.gov.cn/col/col7098/"/>
    <hyperlink ref="J152" r:id="rId6" display="http://www.zhangdian.gov.cn/col/col7098/"/>
    <hyperlink ref="J153" r:id="rId6" display="http://www.zhangdian.gov.cn/col/col7098/"/>
    <hyperlink ref="J154" r:id="rId6" display="http://www.zhangdian.gov.cn/col/col7098/"/>
  </hyperlinks>
  <printOptions horizontalCentered="1"/>
  <pageMargins left="0.393700787401575" right="0.393700787401575" top="0.78740157480315" bottom="0.78740157480315" header="0.393700787401575" footer="0.393700787401575"/>
  <pageSetup paperSize="9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FJS</cp:lastModifiedBy>
  <cp:revision>1</cp:revision>
  <dcterms:created xsi:type="dcterms:W3CDTF">2019-12-12T12:52:00Z</dcterms:created>
  <cp:lastPrinted>2020-03-25T08:55:00Z</cp:lastPrinted>
  <dcterms:modified xsi:type="dcterms:W3CDTF">2020-03-27T11:12:22Z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</Properties>
</file>