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8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<sst xmlns="http://schemas.openxmlformats.org/spreadsheetml/2006/main" count="136" uniqueCount="87">
  <si>
    <t>附件1：</t>
  </si>
  <si>
    <t>用人单位</t>
  </si>
  <si>
    <t>岗位类别</t>
  </si>
  <si>
    <t>序号</t>
  </si>
  <si>
    <t>岗位名称</t>
  </si>
  <si>
    <t>专业</t>
  </si>
  <si>
    <t>学历</t>
  </si>
  <si>
    <t>学位</t>
  </si>
  <si>
    <t>是否全日制普通高等教育</t>
  </si>
  <si>
    <t>职称</t>
  </si>
  <si>
    <t>执业/职业资格</t>
  </si>
  <si>
    <t>年龄</t>
  </si>
  <si>
    <t>相关工作经历要求</t>
  </si>
  <si>
    <t>联系人
联系方式</t>
  </si>
  <si>
    <t>系列</t>
  </si>
  <si>
    <t>等级</t>
  </si>
  <si>
    <t>新能源汽车专任教师</t>
  </si>
  <si>
    <t xml:space="preserve">机械电子工程、车辆工程、机械工程等专业 </t>
  </si>
  <si>
    <t>研究生</t>
  </si>
  <si>
    <t>硕士及以上</t>
  </si>
  <si>
    <t>是</t>
  </si>
  <si>
    <t>无要求</t>
  </si>
  <si>
    <t>40岁及以下</t>
  </si>
  <si>
    <t>有相关专业岗位工作经验优先</t>
  </si>
  <si>
    <t>工业机器人技术专任教师</t>
  </si>
  <si>
    <t>电气自动化、机械制造及其自动化、机械电子工程、过程装备与控制工程、机电一体化工程等相关专业</t>
  </si>
  <si>
    <t>本科及以上</t>
  </si>
  <si>
    <t>学士及以上</t>
  </si>
  <si>
    <t>中级及以上</t>
  </si>
  <si>
    <t>电工</t>
  </si>
  <si>
    <t>技师及以上</t>
  </si>
  <si>
    <t>1.具有工业机器人企业工作经验；2.熟悉PLC、掌握工业机器人离线编程，机械与电气控制的装配、调式和工业机器人的检测与维修，参与过程相关工程项目。</t>
  </si>
  <si>
    <t>国际学院</t>
  </si>
  <si>
    <t>专业技术岗位</t>
  </si>
  <si>
    <t>智能产品开发专任教师</t>
  </si>
  <si>
    <t>电子科学与技术、电子工程，应用电子技术，智能产品开发</t>
  </si>
  <si>
    <t>45岁及以下</t>
  </si>
  <si>
    <t>智慧物流专任教师</t>
  </si>
  <si>
    <t>物流管理</t>
  </si>
  <si>
    <t>副高及以上</t>
  </si>
  <si>
    <t>大数据营销专任教师</t>
  </si>
  <si>
    <t>市场营销</t>
  </si>
  <si>
    <t>金融专任教师</t>
  </si>
  <si>
    <t>金融学、金融工程等经济类专业</t>
  </si>
  <si>
    <t>博士</t>
  </si>
  <si>
    <t>国际经济与贸易专业专任教师</t>
  </si>
  <si>
    <t>国际经济与贸易、区域经济学等经济类专业</t>
  </si>
  <si>
    <t>应用越南语专业专任教师</t>
  </si>
  <si>
    <t>外国语言文学类</t>
  </si>
  <si>
    <t>应用泰语专业专任教师</t>
  </si>
  <si>
    <t>外国语言文学类、工商管理类</t>
  </si>
  <si>
    <t>大数据技术与应用专任教师</t>
  </si>
  <si>
    <t>计算机科学与技术类</t>
  </si>
  <si>
    <t>人工智能方向专任教师</t>
  </si>
  <si>
    <t>计算机科学与技术类、电气工程及电子信息类</t>
  </si>
  <si>
    <t>有企业人工智能方面工作经验</t>
  </si>
  <si>
    <t>养老服务与管理专任教师</t>
  </si>
  <si>
    <t>护理学、护理管理</t>
  </si>
  <si>
    <t>具有养老机构、健康管理机构行业管理工作经历</t>
  </si>
  <si>
    <t>传播专业群专任教师</t>
  </si>
  <si>
    <t>工商管理，市场营销，商务策划管理、新闻学，广播电视新闻学，传播学，媒体创意，新闻传播学，媒体策划与管理，网络与新媒体等相关专业</t>
  </si>
  <si>
    <t>学士学位及以上</t>
  </si>
  <si>
    <t>具有3年以上传媒策划或营销、广告行业工作经历</t>
  </si>
  <si>
    <t>南宁职业技术学院2019年公开招聘工作人员计划表（事业编制）</t>
  </si>
  <si>
    <t>中级及以上</t>
  </si>
  <si>
    <t>副高及以上</t>
  </si>
  <si>
    <t>机电工程学院
朱老师：
电话：0771-2084261，
13517717724， 
邮箱：nzyjdx@126.com</t>
  </si>
  <si>
    <t>商学院
罗老师：
电话：0771-2097029
邮箱：527897235@qq.com</t>
  </si>
  <si>
    <t>具有3年及以上教学或翻译工作经历，可胜任中越双语授课</t>
  </si>
  <si>
    <t>有在泰国修学或工作的经历，可胜任中泰双语授课</t>
  </si>
  <si>
    <t>具有2年以上相关工作经历，博士不要求工作经历</t>
  </si>
  <si>
    <t>具有3年以上相关工作经历，博士不要求工作经历</t>
  </si>
  <si>
    <t>财经学院
黎老师：
电话： 0771-2197683
邮箱：410337536@qq.com</t>
  </si>
  <si>
    <t>国际学院
杨老师：
电话：0771-6114690
邮箱：332552794@qq.com</t>
  </si>
  <si>
    <t>信息工程学院
李老师：
电话： 0771-6114671
13978625280  
 邮箱：nzyxxxy@126.com</t>
  </si>
  <si>
    <t>公共管理学院
杨老师：
电话：13926460357
邮箱：232476878@qq.com</t>
  </si>
  <si>
    <t>45岁及以下</t>
  </si>
  <si>
    <t>40岁以下</t>
  </si>
  <si>
    <t>35岁及以下</t>
  </si>
  <si>
    <t>45岁以下</t>
  </si>
  <si>
    <t>教师或工程</t>
  </si>
  <si>
    <t>教师</t>
  </si>
  <si>
    <t>教师</t>
  </si>
  <si>
    <t>卫生</t>
  </si>
  <si>
    <t>高校教师或翻译</t>
  </si>
  <si>
    <t>招聘人数</t>
  </si>
  <si>
    <r>
      <t>4</t>
    </r>
    <r>
      <rPr>
        <sz val="10"/>
        <rFont val="宋体"/>
        <family val="0"/>
      </rPr>
      <t>5</t>
    </r>
    <r>
      <rPr>
        <sz val="10"/>
        <rFont val="宋体"/>
        <family val="0"/>
      </rPr>
      <t>岁及以下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</si>
</sst>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华文中宋"/>
      <family val="0"/>
    </font>
    <font>
      <b/>
      <sz val="9"/>
      <name val="仿宋"/>
      <family val="3"/>
    </font>
    <font>
      <sz val="9"/>
      <name val="宋体"/>
      <family val="0"/>
    </font>
    <font>
      <sz val="9"/>
      <name val="仿宋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zoomScalePageLayoutView="0" workbookViewId="0" topLeftCell="C13">
      <selection activeCell="I6" sqref="I6"/>
    </sheetView>
  </sheetViews>
  <sheetFormatPr defaultColWidth="9.00390625" defaultRowHeight="14.25"/>
  <cols>
    <col min="1" max="1" width="15.25390625" style="0" hidden="1" customWidth="1"/>
    <col min="2" max="2" width="6.00390625" style="0" hidden="1" customWidth="1"/>
    <col min="3" max="3" width="4.25390625" style="4" customWidth="1"/>
    <col min="4" max="4" width="11.75390625" style="4" customWidth="1"/>
    <col min="5" max="5" width="5.25390625" style="4" customWidth="1"/>
    <col min="6" max="6" width="18.75390625" style="4" customWidth="1"/>
    <col min="7" max="8" width="6.625" style="4" customWidth="1"/>
    <col min="9" max="9" width="8.00390625" style="4" customWidth="1"/>
    <col min="10" max="10" width="6.625" style="4" customWidth="1"/>
    <col min="11" max="11" width="6.875" style="4" customWidth="1"/>
    <col min="12" max="12" width="5.50390625" style="4" customWidth="1"/>
    <col min="13" max="13" width="6.75390625" style="4" customWidth="1"/>
    <col min="14" max="14" width="5.50390625" style="4" customWidth="1"/>
    <col min="15" max="15" width="26.625" style="5" customWidth="1"/>
    <col min="16" max="16" width="15.625" style="0" customWidth="1"/>
  </cols>
  <sheetData>
    <row r="1" spans="3:15" s="1" customFormat="1" ht="24.75" customHeight="1">
      <c r="C1" s="32" t="s">
        <v>0</v>
      </c>
      <c r="D1" s="33"/>
      <c r="E1" s="25"/>
      <c r="F1" s="6"/>
      <c r="G1" s="6"/>
      <c r="H1" s="6"/>
      <c r="I1" s="6"/>
      <c r="J1" s="34"/>
      <c r="K1" s="34"/>
      <c r="L1" s="34"/>
      <c r="M1" s="34"/>
      <c r="N1" s="34"/>
      <c r="O1" s="35"/>
    </row>
    <row r="2" spans="1:16" s="2" customFormat="1" ht="27" customHeight="1">
      <c r="A2" s="7"/>
      <c r="B2" s="7"/>
      <c r="C2" s="36" t="s">
        <v>63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9.5" customHeight="1">
      <c r="A3" s="8" t="s">
        <v>1</v>
      </c>
      <c r="B3" s="9" t="s">
        <v>2</v>
      </c>
      <c r="C3" s="37" t="s">
        <v>3</v>
      </c>
      <c r="D3" s="37" t="s">
        <v>4</v>
      </c>
      <c r="E3" s="40" t="s">
        <v>85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/>
      <c r="L3" s="38" t="s">
        <v>10</v>
      </c>
      <c r="M3" s="39"/>
      <c r="N3" s="37" t="s">
        <v>11</v>
      </c>
      <c r="O3" s="37" t="s">
        <v>12</v>
      </c>
      <c r="P3" s="28" t="s">
        <v>13</v>
      </c>
    </row>
    <row r="4" spans="1:16" ht="19.5" customHeight="1">
      <c r="A4" s="8"/>
      <c r="B4" s="9"/>
      <c r="C4" s="37"/>
      <c r="D4" s="37"/>
      <c r="E4" s="41"/>
      <c r="F4" s="37"/>
      <c r="G4" s="37"/>
      <c r="H4" s="37"/>
      <c r="I4" s="37"/>
      <c r="J4" s="10" t="s">
        <v>14</v>
      </c>
      <c r="K4" s="10" t="s">
        <v>15</v>
      </c>
      <c r="L4" s="10" t="s">
        <v>14</v>
      </c>
      <c r="M4" s="10" t="s">
        <v>15</v>
      </c>
      <c r="N4" s="37"/>
      <c r="O4" s="37"/>
      <c r="P4" s="29"/>
    </row>
    <row r="5" spans="3:16" ht="42" customHeight="1">
      <c r="C5" s="11">
        <v>1</v>
      </c>
      <c r="D5" s="11" t="s">
        <v>16</v>
      </c>
      <c r="E5" s="24">
        <v>1</v>
      </c>
      <c r="F5" s="11" t="s">
        <v>17</v>
      </c>
      <c r="G5" s="11" t="s">
        <v>18</v>
      </c>
      <c r="H5" s="11" t="s">
        <v>19</v>
      </c>
      <c r="I5" s="11" t="s">
        <v>20</v>
      </c>
      <c r="J5" s="11"/>
      <c r="K5" s="11"/>
      <c r="L5" s="11"/>
      <c r="M5" s="11"/>
      <c r="N5" s="11" t="s">
        <v>22</v>
      </c>
      <c r="O5" s="11" t="s">
        <v>23</v>
      </c>
      <c r="P5" s="30" t="s">
        <v>66</v>
      </c>
    </row>
    <row r="6" spans="3:16" ht="80.25" customHeight="1">
      <c r="C6" s="12">
        <v>2</v>
      </c>
      <c r="D6" s="13" t="s">
        <v>24</v>
      </c>
      <c r="E6" s="13">
        <v>1</v>
      </c>
      <c r="F6" s="13" t="s">
        <v>25</v>
      </c>
      <c r="G6" s="13" t="s">
        <v>26</v>
      </c>
      <c r="H6" s="13" t="s">
        <v>27</v>
      </c>
      <c r="I6" s="13" t="s">
        <v>20</v>
      </c>
      <c r="J6" s="26" t="s">
        <v>80</v>
      </c>
      <c r="K6" s="20" t="s">
        <v>64</v>
      </c>
      <c r="L6" s="12" t="s">
        <v>29</v>
      </c>
      <c r="M6" s="12" t="s">
        <v>30</v>
      </c>
      <c r="N6" s="23" t="s">
        <v>79</v>
      </c>
      <c r="O6" s="19" t="s">
        <v>31</v>
      </c>
      <c r="P6" s="42"/>
    </row>
    <row r="7" spans="1:16" ht="39" customHeight="1">
      <c r="A7" s="14" t="s">
        <v>32</v>
      </c>
      <c r="B7" s="15" t="s">
        <v>33</v>
      </c>
      <c r="C7" s="11">
        <v>3</v>
      </c>
      <c r="D7" s="12" t="s">
        <v>34</v>
      </c>
      <c r="E7" s="24">
        <v>1</v>
      </c>
      <c r="F7" s="12" t="s">
        <v>35</v>
      </c>
      <c r="G7" s="12" t="s">
        <v>26</v>
      </c>
      <c r="H7" s="12" t="s">
        <v>27</v>
      </c>
      <c r="I7" s="12" t="s">
        <v>20</v>
      </c>
      <c r="J7" s="26" t="s">
        <v>80</v>
      </c>
      <c r="K7" s="12" t="s">
        <v>28</v>
      </c>
      <c r="L7" s="12"/>
      <c r="M7" s="12"/>
      <c r="N7" s="12" t="s">
        <v>36</v>
      </c>
      <c r="O7" s="12" t="s">
        <v>23</v>
      </c>
      <c r="P7" s="31"/>
    </row>
    <row r="8" spans="3:16" ht="33" customHeight="1">
      <c r="C8" s="12">
        <v>4</v>
      </c>
      <c r="D8" s="12" t="s">
        <v>37</v>
      </c>
      <c r="E8" s="13">
        <v>1</v>
      </c>
      <c r="F8" s="12" t="s">
        <v>38</v>
      </c>
      <c r="G8" s="12" t="s">
        <v>18</v>
      </c>
      <c r="H8" s="12" t="s">
        <v>19</v>
      </c>
      <c r="I8" s="12" t="s">
        <v>20</v>
      </c>
      <c r="J8" s="26" t="s">
        <v>81</v>
      </c>
      <c r="K8" s="12" t="s">
        <v>39</v>
      </c>
      <c r="L8" s="12"/>
      <c r="M8" s="12"/>
      <c r="N8" s="12" t="s">
        <v>36</v>
      </c>
      <c r="O8" s="22" t="s">
        <v>70</v>
      </c>
      <c r="P8" s="30" t="s">
        <v>67</v>
      </c>
    </row>
    <row r="9" spans="3:16" ht="36.75" customHeight="1">
      <c r="C9" s="11">
        <v>5</v>
      </c>
      <c r="D9" s="12" t="s">
        <v>40</v>
      </c>
      <c r="E9" s="24">
        <v>1</v>
      </c>
      <c r="F9" s="12" t="s">
        <v>41</v>
      </c>
      <c r="G9" s="12" t="s">
        <v>18</v>
      </c>
      <c r="H9" s="12" t="s">
        <v>19</v>
      </c>
      <c r="I9" s="12" t="s">
        <v>20</v>
      </c>
      <c r="J9" s="26" t="s">
        <v>81</v>
      </c>
      <c r="K9" s="12" t="s">
        <v>39</v>
      </c>
      <c r="L9" s="12"/>
      <c r="M9" s="12"/>
      <c r="N9" s="12" t="s">
        <v>36</v>
      </c>
      <c r="O9" s="22" t="s">
        <v>71</v>
      </c>
      <c r="P9" s="31"/>
    </row>
    <row r="10" spans="3:16" ht="36" customHeight="1">
      <c r="C10" s="12">
        <v>6</v>
      </c>
      <c r="D10" s="12" t="s">
        <v>42</v>
      </c>
      <c r="E10" s="13">
        <v>1</v>
      </c>
      <c r="F10" s="12" t="s">
        <v>43</v>
      </c>
      <c r="G10" s="12" t="s">
        <v>18</v>
      </c>
      <c r="H10" s="12" t="s">
        <v>44</v>
      </c>
      <c r="I10" s="12" t="s">
        <v>20</v>
      </c>
      <c r="J10" s="26"/>
      <c r="K10" s="12"/>
      <c r="L10" s="12"/>
      <c r="M10" s="12"/>
      <c r="N10" s="12" t="s">
        <v>36</v>
      </c>
      <c r="O10" s="12" t="s">
        <v>21</v>
      </c>
      <c r="P10" s="30" t="s">
        <v>72</v>
      </c>
    </row>
    <row r="11" spans="3:16" ht="48" customHeight="1">
      <c r="C11" s="11">
        <v>7</v>
      </c>
      <c r="D11" s="12" t="s">
        <v>45</v>
      </c>
      <c r="E11" s="24">
        <v>1</v>
      </c>
      <c r="F11" s="12" t="s">
        <v>46</v>
      </c>
      <c r="G11" s="12" t="s">
        <v>18</v>
      </c>
      <c r="H11" s="12" t="s">
        <v>44</v>
      </c>
      <c r="I11" s="12" t="s">
        <v>20</v>
      </c>
      <c r="J11" s="26"/>
      <c r="K11" s="12"/>
      <c r="L11" s="12"/>
      <c r="M11" s="12"/>
      <c r="N11" s="12" t="s">
        <v>36</v>
      </c>
      <c r="O11" s="12" t="s">
        <v>21</v>
      </c>
      <c r="P11" s="31"/>
    </row>
    <row r="12" spans="1:16" ht="40.5" customHeight="1">
      <c r="A12" s="8"/>
      <c r="B12" s="9"/>
      <c r="C12" s="12">
        <v>8</v>
      </c>
      <c r="D12" s="11" t="s">
        <v>47</v>
      </c>
      <c r="E12" s="13">
        <v>1</v>
      </c>
      <c r="F12" s="11" t="s">
        <v>48</v>
      </c>
      <c r="G12" s="11" t="s">
        <v>26</v>
      </c>
      <c r="H12" s="11" t="s">
        <v>27</v>
      </c>
      <c r="I12" s="11" t="s">
        <v>20</v>
      </c>
      <c r="J12" s="27" t="s">
        <v>84</v>
      </c>
      <c r="K12" s="27" t="s">
        <v>65</v>
      </c>
      <c r="L12" s="12"/>
      <c r="M12" s="12"/>
      <c r="N12" s="24" t="s">
        <v>76</v>
      </c>
      <c r="O12" s="21" t="s">
        <v>68</v>
      </c>
      <c r="P12" s="30" t="s">
        <v>73</v>
      </c>
    </row>
    <row r="13" spans="3:16" ht="33" customHeight="1">
      <c r="C13" s="11">
        <v>9</v>
      </c>
      <c r="D13" s="12" t="s">
        <v>49</v>
      </c>
      <c r="E13" s="24">
        <v>1</v>
      </c>
      <c r="F13" s="12" t="s">
        <v>50</v>
      </c>
      <c r="G13" s="12" t="s">
        <v>18</v>
      </c>
      <c r="H13" s="12" t="s">
        <v>44</v>
      </c>
      <c r="I13" s="12" t="s">
        <v>20</v>
      </c>
      <c r="J13" s="26"/>
      <c r="K13" s="12"/>
      <c r="L13" s="12"/>
      <c r="M13" s="12"/>
      <c r="N13" s="12" t="s">
        <v>36</v>
      </c>
      <c r="O13" s="22" t="s">
        <v>69</v>
      </c>
      <c r="P13" s="31"/>
    </row>
    <row r="14" spans="1:16" ht="43.5" customHeight="1">
      <c r="A14" s="16"/>
      <c r="B14" s="16"/>
      <c r="C14" s="12">
        <v>10</v>
      </c>
      <c r="D14" s="12" t="s">
        <v>51</v>
      </c>
      <c r="E14" s="13">
        <v>1</v>
      </c>
      <c r="F14" s="12" t="s">
        <v>52</v>
      </c>
      <c r="G14" s="12" t="s">
        <v>18</v>
      </c>
      <c r="H14" s="12" t="s">
        <v>19</v>
      </c>
      <c r="I14" s="12" t="s">
        <v>20</v>
      </c>
      <c r="J14" s="26" t="s">
        <v>82</v>
      </c>
      <c r="K14" s="12" t="s">
        <v>39</v>
      </c>
      <c r="L14" s="12"/>
      <c r="M14" s="12"/>
      <c r="N14" s="23" t="s">
        <v>77</v>
      </c>
      <c r="O14" s="12" t="s">
        <v>21</v>
      </c>
      <c r="P14" s="30" t="s">
        <v>74</v>
      </c>
    </row>
    <row r="15" spans="3:16" ht="43.5" customHeight="1">
      <c r="C15" s="11">
        <v>11</v>
      </c>
      <c r="D15" s="11" t="s">
        <v>53</v>
      </c>
      <c r="E15" s="24">
        <v>1</v>
      </c>
      <c r="F15" s="11" t="s">
        <v>54</v>
      </c>
      <c r="G15" s="12" t="s">
        <v>18</v>
      </c>
      <c r="H15" s="11" t="s">
        <v>19</v>
      </c>
      <c r="I15" s="11" t="s">
        <v>20</v>
      </c>
      <c r="J15" s="27"/>
      <c r="K15" s="11"/>
      <c r="L15" s="12"/>
      <c r="M15" s="12"/>
      <c r="N15" s="24" t="s">
        <v>78</v>
      </c>
      <c r="O15" s="11" t="s">
        <v>55</v>
      </c>
      <c r="P15" s="31"/>
    </row>
    <row r="16" spans="3:16" ht="48.75" customHeight="1">
      <c r="C16" s="12">
        <v>12</v>
      </c>
      <c r="D16" s="12" t="s">
        <v>56</v>
      </c>
      <c r="E16" s="13">
        <v>1</v>
      </c>
      <c r="F16" s="12" t="s">
        <v>57</v>
      </c>
      <c r="G16" s="12" t="s">
        <v>26</v>
      </c>
      <c r="H16" s="12" t="s">
        <v>27</v>
      </c>
      <c r="I16" s="12" t="s">
        <v>20</v>
      </c>
      <c r="J16" s="26" t="s">
        <v>83</v>
      </c>
      <c r="K16" s="12" t="s">
        <v>39</v>
      </c>
      <c r="L16" s="12"/>
      <c r="M16" s="12"/>
      <c r="N16" s="26" t="s">
        <v>86</v>
      </c>
      <c r="O16" s="12" t="s">
        <v>58</v>
      </c>
      <c r="P16" s="30" t="s">
        <v>75</v>
      </c>
    </row>
    <row r="17" spans="3:16" ht="96.75" customHeight="1">
      <c r="C17" s="11">
        <v>13</v>
      </c>
      <c r="D17" s="12" t="s">
        <v>59</v>
      </c>
      <c r="E17" s="23">
        <v>1</v>
      </c>
      <c r="F17" s="12" t="s">
        <v>60</v>
      </c>
      <c r="G17" s="12" t="s">
        <v>26</v>
      </c>
      <c r="H17" s="12" t="s">
        <v>61</v>
      </c>
      <c r="I17" s="12" t="s">
        <v>20</v>
      </c>
      <c r="J17" s="26"/>
      <c r="K17" s="12" t="s">
        <v>39</v>
      </c>
      <c r="L17" s="12"/>
      <c r="M17" s="12"/>
      <c r="N17" s="19" t="s">
        <v>36</v>
      </c>
      <c r="O17" s="12" t="s">
        <v>62</v>
      </c>
      <c r="P17" s="31"/>
    </row>
    <row r="18" spans="3:15" s="3" customFormat="1" ht="14.25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3:15" s="3" customFormat="1" ht="14.25"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3:15" s="3" customFormat="1" ht="14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3:15" s="3" customFormat="1" ht="14.2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3:15" s="3" customFormat="1" ht="14.2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3:15" s="3" customFormat="1" ht="14.2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3:15" s="3" customFormat="1" ht="51" customHeight="1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3:15" s="3" customFormat="1" ht="14.2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</row>
  </sheetData>
  <sheetProtection/>
  <mergeCells count="21">
    <mergeCell ref="P16:P17"/>
    <mergeCell ref="I3:I4"/>
    <mergeCell ref="N3:N4"/>
    <mergeCell ref="O3:O4"/>
    <mergeCell ref="P5:P7"/>
    <mergeCell ref="C3:C4"/>
    <mergeCell ref="E3:E4"/>
    <mergeCell ref="D3:D4"/>
    <mergeCell ref="F3:F4"/>
    <mergeCell ref="G3:G4"/>
    <mergeCell ref="H3:H4"/>
    <mergeCell ref="P3:P4"/>
    <mergeCell ref="P8:P9"/>
    <mergeCell ref="P10:P11"/>
    <mergeCell ref="P12:P13"/>
    <mergeCell ref="P14:P15"/>
    <mergeCell ref="C1:D1"/>
    <mergeCell ref="J1:O1"/>
    <mergeCell ref="C2:P2"/>
    <mergeCell ref="J3:K3"/>
    <mergeCell ref="L3:M3"/>
  </mergeCells>
  <dataValidations count="1">
    <dataValidation type="list" allowBlank="1" showInputMessage="1" showErrorMessage="1" promptTitle="岗位类别" prompt="管理岗位,专业技术岗位,工勤技能岗位" sqref="B7 B14">
      <formula1>"管理岗位,专业技术岗位,工勤技能岗位"</formula1>
    </dataValidation>
  </dataValidations>
  <printOptions horizontalCentered="1"/>
  <pageMargins left="0" right="0" top="0.7874015748031497" bottom="0.31496062992125984" header="0.35433070866141736" footer="0.2755905511811024"/>
  <pageSetup firstPageNumber="1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覃娜娜</cp:lastModifiedBy>
  <cp:lastPrinted>2018-12-29T10:45:10Z</cp:lastPrinted>
  <dcterms:created xsi:type="dcterms:W3CDTF">2018-09-18T00:14:56Z</dcterms:created>
  <dcterms:modified xsi:type="dcterms:W3CDTF">2019-03-18T07:29:36Z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>
    <vt:lpwstr>20</vt:lpwstr>
  </property>
</Properties>
</file>